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3035" windowHeight="8955"/>
  </bookViews>
  <sheets>
    <sheet name="Jicinprov - Rekapitulace objekt" sheetId="1" r:id="rId1"/>
  </sheets>
  <definedNames>
    <definedName name="_xlnm.Print_Titles" localSheetId="0">'Jicinprov - Rekapitulace objekt'!$1:$8</definedName>
  </definedNames>
  <calcPr calcId="145621" iterateCount="1"/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<sst xmlns="http://schemas.openxmlformats.org/spreadsheetml/2006/main" count="32" uniqueCount="31">
  <si>
    <t>Rekapitulace objektů stavby</t>
  </si>
  <si>
    <t>Stavba:</t>
  </si>
  <si>
    <t>Datum:</t>
  </si>
  <si>
    <t>Objednatel:</t>
  </si>
  <si>
    <t>Projektant:</t>
  </si>
  <si>
    <t>Zhotovitel:</t>
  </si>
  <si>
    <t>Zpracoval:</t>
  </si>
  <si>
    <t>Kód</t>
  </si>
  <si>
    <t>Zakázka</t>
  </si>
  <si>
    <t>Cena bez DPH</t>
  </si>
  <si>
    <t>DPH snížené</t>
  </si>
  <si>
    <t>DPH základní</t>
  </si>
  <si>
    <t>Cena s DPH</t>
  </si>
  <si>
    <t>Ostatní</t>
  </si>
  <si>
    <t>Jicinprov</t>
  </si>
  <si>
    <t>3</t>
  </si>
  <si>
    <t>Celkem</t>
  </si>
  <si>
    <t>Elektroinstalace</t>
  </si>
  <si>
    <t>Poznámka k výkazu výměr:</t>
  </si>
  <si>
    <t>Platí výkaz výměr a tabulky oken  a dveří a klempířských výrobků.</t>
  </si>
  <si>
    <t>Dle jednání s MÚ Jičín oddělení  státní památkové péče proběhla zěmna oken z plastových za dřevěná a klempířské prvky  budou v Cu.</t>
  </si>
  <si>
    <t>1.</t>
  </si>
  <si>
    <t>2.</t>
  </si>
  <si>
    <t>U položek, které nemají výkaz výměr je množsví vypočteno automaticky progarmem KROS PLUS.</t>
  </si>
  <si>
    <t>CC-CZ</t>
  </si>
  <si>
    <t>Zatřídění objektu</t>
  </si>
  <si>
    <t>JKSO</t>
  </si>
  <si>
    <t>Ostatní náklady</t>
  </si>
  <si>
    <t>801.34.1.3</t>
  </si>
  <si>
    <t xml:space="preserve">Lepařovo gymnázium Jičín </t>
  </si>
  <si>
    <t xml:space="preserve">Stavební část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</si>
</sst>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3" x14ac:knownFonts="1">
    <font>
      <sz val="8"/>
      <name val="MS Sans Serif"/>
      <charset val="1"/>
    </font>
    <font>
      <b/>
      <sz val="14"/>
      <color indexed="10"/>
      <name val="Arial"/>
      <charset val="238"/>
    </font>
    <font>
      <sz val="10"/>
      <name val="Arial"/>
      <charset val="238"/>
    </font>
    <font>
      <sz val="8"/>
      <name val="Arial"/>
      <charset val="238"/>
    </font>
    <font>
      <b/>
      <sz val="8"/>
      <name val="Arial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8"/>
      <color indexed="12"/>
      <name val="Arial CE"/>
      <charset val="238"/>
    </font>
    <font>
      <b/>
      <sz val="8"/>
      <color indexed="10"/>
      <name val="Arial CE"/>
      <charset val="238"/>
    </font>
    <font>
      <b/>
      <u/>
      <sz val="8"/>
      <color indexed="10"/>
      <name val="Arial CE"/>
      <charset val="238"/>
    </font>
    <font>
      <b/>
      <sz val="12"/>
      <name val="MS Sans Serif"/>
      <family val="2"/>
      <charset val="238"/>
    </font>
    <font>
      <sz val="8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 applyAlignment="0">
      <alignment vertical="top" wrapText="1"/>
      <protection locked="0"/>
    </xf>
  </cellStyleXfs>
  <cellXfs count="21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3" borderId="1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left" wrapText="1"/>
    </xf>
    <xf numFmtId="164" fontId="7" fillId="0" borderId="2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right"/>
    </xf>
    <xf numFmtId="0" fontId="8" fillId="0" borderId="2" xfId="0" applyFont="1" applyBorder="1" applyAlignment="1" applyProtection="1">
      <alignment horizontal="left" wrapText="1"/>
    </xf>
    <xf numFmtId="164" fontId="8" fillId="0" borderId="2" xfId="0" applyNumberFormat="1" applyFont="1" applyBorder="1" applyAlignment="1" applyProtection="1">
      <alignment horizontal="right"/>
    </xf>
    <xf numFmtId="164" fontId="8" fillId="0" borderId="3" xfId="0" applyNumberFormat="1" applyFont="1" applyBorder="1" applyAlignment="1" applyProtection="1">
      <alignment horizontal="right"/>
    </xf>
    <xf numFmtId="0" fontId="9" fillId="0" borderId="4" xfId="0" applyFont="1" applyBorder="1" applyAlignment="1" applyProtection="1">
      <alignment horizontal="left" wrapText="1"/>
    </xf>
    <xf numFmtId="0" fontId="10" fillId="0" borderId="4" xfId="0" applyFont="1" applyBorder="1" applyAlignment="1" applyProtection="1">
      <alignment horizontal="left" wrapText="1"/>
    </xf>
    <xf numFmtId="164" fontId="10" fillId="0" borderId="4" xfId="0" applyNumberFormat="1" applyFont="1" applyBorder="1" applyAlignment="1" applyProtection="1">
      <alignment horizontal="right"/>
    </xf>
    <xf numFmtId="0" fontId="11" fillId="0" borderId="0" xfId="0" applyFont="1" applyAlignment="1">
      <alignment horizontal="left" vertical="top"/>
      <protection locked="0"/>
    </xf>
    <xf numFmtId="0" fontId="12" fillId="0" borderId="0" xfId="0" applyFont="1" applyAlignment="1">
      <alignment horizontal="left" vertical="top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showGridLines="0" tabSelected="1" workbookViewId="0">
      <pane ySplit="8" topLeftCell="A9" activePane="bottomLeft" state="frozenSplit"/>
      <selection pane="bottomLeft" activeCell="B30" sqref="B30"/>
    </sheetView>
  </sheetViews>
  <sheetFormatPr defaultColWidth="10.5" defaultRowHeight="12" customHeight="1" x14ac:dyDescent="0.15"/>
  <cols>
    <col min="1" max="1" width="11.6640625" style="2" customWidth="1"/>
    <col min="2" max="2" width="50" style="2" customWidth="1"/>
    <col min="3" max="3" width="14" style="2" customWidth="1"/>
    <col min="4" max="4" width="13.5" style="2" customWidth="1"/>
    <col min="5" max="5" width="14" style="2" customWidth="1"/>
    <col min="6" max="6" width="16.33203125" style="2" customWidth="1"/>
    <col min="7" max="7" width="12.5" style="2" customWidth="1"/>
    <col min="8" max="16384" width="10.5" style="1"/>
  </cols>
  <sheetData>
    <row r="1" spans="1:7" s="2" customFormat="1" ht="22.5" customHeight="1" x14ac:dyDescent="0.25">
      <c r="A1" s="3" t="s">
        <v>0</v>
      </c>
      <c r="B1" s="4"/>
      <c r="C1" s="4"/>
      <c r="D1" s="4"/>
      <c r="E1" s="4"/>
      <c r="F1" s="4"/>
      <c r="G1" s="4"/>
    </row>
    <row r="2" spans="1:7" s="2" customFormat="1" ht="7.5" customHeight="1" x14ac:dyDescent="0.2">
      <c r="A2" s="5"/>
      <c r="B2" s="4"/>
      <c r="C2" s="4"/>
      <c r="D2" s="4"/>
      <c r="E2" s="4"/>
      <c r="F2" s="4"/>
      <c r="G2" s="4"/>
    </row>
    <row r="3" spans="1:7" s="2" customFormat="1" ht="12.75" customHeight="1" x14ac:dyDescent="0.2">
      <c r="A3" s="6" t="s">
        <v>1</v>
      </c>
      <c r="B3" s="7" t="s">
        <v>29</v>
      </c>
      <c r="C3" s="5"/>
      <c r="D3" s="5" t="s">
        <v>2</v>
      </c>
      <c r="E3" s="8"/>
      <c r="F3" s="5"/>
      <c r="G3" s="5"/>
    </row>
    <row r="4" spans="1:7" s="2" customFormat="1" ht="12.75" customHeight="1" x14ac:dyDescent="0.2">
      <c r="A4" s="5" t="s">
        <v>3</v>
      </c>
      <c r="B4" s="8"/>
      <c r="C4" s="5"/>
      <c r="D4" s="5" t="s">
        <v>4</v>
      </c>
      <c r="E4" s="8"/>
      <c r="F4" s="5"/>
      <c r="G4" s="5"/>
    </row>
    <row r="5" spans="1:7" s="2" customFormat="1" ht="13.5" customHeight="1" x14ac:dyDescent="0.2">
      <c r="A5" s="5" t="s">
        <v>5</v>
      </c>
      <c r="B5" s="8"/>
      <c r="C5" s="5"/>
      <c r="D5" s="5" t="s">
        <v>6</v>
      </c>
      <c r="E5" s="8"/>
      <c r="F5" s="5"/>
      <c r="G5" s="5"/>
    </row>
    <row r="6" spans="1:7" s="2" customFormat="1" ht="6.75" customHeight="1" thickBot="1" x14ac:dyDescent="0.25">
      <c r="A6" s="5"/>
      <c r="B6" s="4"/>
      <c r="C6" s="4"/>
      <c r="D6" s="4"/>
      <c r="E6" s="4"/>
      <c r="F6" s="4"/>
      <c r="G6" s="4"/>
    </row>
    <row r="7" spans="1:7" s="2" customFormat="1" ht="23.25" customHeight="1" thickBot="1" x14ac:dyDescent="0.2">
      <c r="A7" s="9" t="s">
        <v>7</v>
      </c>
      <c r="B7" s="9" t="s">
        <v>8</v>
      </c>
      <c r="C7" s="9" t="s">
        <v>9</v>
      </c>
      <c r="D7" s="9" t="s">
        <v>10</v>
      </c>
      <c r="E7" s="9" t="s">
        <v>11</v>
      </c>
      <c r="F7" s="9" t="s">
        <v>12</v>
      </c>
      <c r="G7" s="9" t="s">
        <v>13</v>
      </c>
    </row>
    <row r="8" spans="1:7" s="2" customFormat="1" ht="6.75" customHeight="1" x14ac:dyDescent="0.2">
      <c r="A8" s="5"/>
      <c r="B8" s="4"/>
      <c r="C8" s="4"/>
      <c r="D8" s="4"/>
      <c r="E8" s="4"/>
      <c r="F8" s="4"/>
      <c r="G8" s="4"/>
    </row>
    <row r="9" spans="1:7" s="2" customFormat="1" ht="14.25" customHeight="1" x14ac:dyDescent="0.2">
      <c r="A9" s="10" t="s">
        <v>14</v>
      </c>
      <c r="B9" s="10" t="s">
        <v>29</v>
      </c>
      <c r="C9" s="11"/>
      <c r="D9" s="11"/>
      <c r="E9" s="11"/>
      <c r="F9" s="11"/>
      <c r="G9" s="12"/>
    </row>
    <row r="10" spans="1:7" s="2" customFormat="1" ht="13.5" customHeight="1" x14ac:dyDescent="0.2">
      <c r="A10" s="13">
        <v>1</v>
      </c>
      <c r="B10" s="13" t="s">
        <v>30</v>
      </c>
      <c r="C10" s="14"/>
      <c r="D10" s="14"/>
      <c r="E10" s="14"/>
      <c r="F10" s="14"/>
      <c r="G10" s="15"/>
    </row>
    <row r="11" spans="1:7" s="2" customFormat="1" ht="13.5" customHeight="1" x14ac:dyDescent="0.2">
      <c r="A11" s="13">
        <v>2</v>
      </c>
      <c r="B11" s="13" t="s">
        <v>17</v>
      </c>
      <c r="C11" s="14"/>
      <c r="D11" s="14"/>
      <c r="E11" s="14"/>
      <c r="F11" s="14"/>
      <c r="G11" s="15"/>
    </row>
    <row r="12" spans="1:7" s="2" customFormat="1" ht="13.5" customHeight="1" thickBot="1" x14ac:dyDescent="0.25">
      <c r="A12" s="13" t="s">
        <v>15</v>
      </c>
      <c r="B12" s="13" t="s">
        <v>27</v>
      </c>
      <c r="C12" s="14"/>
      <c r="D12" s="14"/>
      <c r="E12" s="14"/>
      <c r="F12" s="14"/>
      <c r="G12" s="15"/>
    </row>
    <row r="13" spans="1:7" s="2" customFormat="1" ht="21" customHeight="1" x14ac:dyDescent="0.2">
      <c r="A13" s="16"/>
      <c r="B13" s="17" t="s">
        <v>16</v>
      </c>
      <c r="C13" s="18">
        <f>SUM(C10:C12)</f>
        <v>0</v>
      </c>
      <c r="D13" s="18">
        <v>0</v>
      </c>
      <c r="E13" s="18">
        <v>0</v>
      </c>
      <c r="F13" s="18">
        <v>0</v>
      </c>
      <c r="G13" s="18">
        <v>0</v>
      </c>
    </row>
    <row r="17" spans="1:2" ht="27" customHeight="1" x14ac:dyDescent="0.15">
      <c r="A17" s="19" t="s">
        <v>18</v>
      </c>
    </row>
    <row r="18" spans="1:2" ht="12" customHeight="1" x14ac:dyDescent="0.15">
      <c r="A18" s="2" t="s">
        <v>21</v>
      </c>
      <c r="B18" s="2" t="s">
        <v>20</v>
      </c>
    </row>
    <row r="19" spans="1:2" ht="12" customHeight="1" x14ac:dyDescent="0.15">
      <c r="B19" s="2" t="s">
        <v>19</v>
      </c>
    </row>
    <row r="20" spans="1:2" ht="12" customHeight="1" x14ac:dyDescent="0.15">
      <c r="A20" s="2" t="s">
        <v>22</v>
      </c>
      <c r="B20" s="2" t="s">
        <v>23</v>
      </c>
    </row>
    <row r="21" spans="1:2" ht="12" customHeight="1" x14ac:dyDescent="0.15">
      <c r="B21" s="20"/>
    </row>
    <row r="24" spans="1:2" ht="23.25" customHeight="1" x14ac:dyDescent="0.15">
      <c r="A24" s="19" t="s">
        <v>25</v>
      </c>
    </row>
    <row r="25" spans="1:2" ht="12" customHeight="1" x14ac:dyDescent="0.15">
      <c r="A25" s="2" t="s">
        <v>24</v>
      </c>
      <c r="B25" s="2">
        <v>12631</v>
      </c>
    </row>
    <row r="26" spans="1:2" ht="12" customHeight="1" x14ac:dyDescent="0.15">
      <c r="A26" s="2" t="s">
        <v>26</v>
      </c>
      <c r="B26" s="2" t="s">
        <v>28</v>
      </c>
    </row>
  </sheetData>
  <printOptions horizontalCentered="1"/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  <legacy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ZC0+kCR92HjE95ZwCU87BrjoMMg=</DigestValue>
    </Reference>
    <Reference URI="#idOfficeObject" Type="http://www.w3.org/2000/09/xmldsig#Object">
      <DigestMethod Algorithm="http://www.w3.org/2000/09/xmldsig#sha1"/>
      <DigestValue>gNlYj5UmOwu4muGg1wfgkim60e8=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FIspUB6p/zIqpVTPR/DLoggYTYo=</DigestValue>
    </Reference>
    <Reference URI="#idValidSigLnImg" Type="http://www.w3.org/2000/09/xmldsig#Object">
      <DigestMethod Algorithm="http://www.w3.org/2000/09/xmldsig#sha1"/>
      <DigestValue>WtB1emUSI33dGZ4CKF6er2ZMN9w=</DigestValue>
    </Reference>
    <Reference URI="#idInvalidSigLnImg" Type="http://www.w3.org/2000/09/xmldsig#Object">
      <DigestMethod Algorithm="http://www.w3.org/2000/09/xmldsig#sha1"/>
      <DigestValue>r7KyRX2ffOH/L7ABYYbqtDjRDaE=</DigestValue>
    </Reference>
  </SignedInfo>
  <SignatureValue>hBuz8RtWa6wPuhF3lJPWFAQ9wWwb0zG1Tk/m1TCcYQDSoKABetTD1lQmylGyhjyZWwUeIcrPBdRE
E8IfirrzxvRSDUsULZdaoNU2fa/B1w/UhSfTIG7d0TkalgWq2rf729J+e5DgBARemA7iIO6nA9gl
rQ7/JcQFvIBvJKtW9qlVCYCAVb5X8QkjXHzo/+s8+q71oxDdXf6GGvxTipxUWOP5O2Bu1v+pGwwO
kZPMMa97GDLE3bhnCAUvAaATif/iZ8d1ipSI5BSAjpIWGrw462BqVOq2voP6LQXzyFiSLhBT6xJN
w0LhihXiZtoRHW058Wkhhvacx02S08tO5npVqg==</SignatureValue>
  <KeyInfo>
    <X509Data>
      <X509Certificate>MIIFlzCCBH+gAwIBAgIDCOA6MA0GCSqGSIb3DQEBCwUAMFwxCzAJBgNVBAYTAkNaMSwwKgYDVQQK
DCPEjGVza8OhIHBvxaF0YSwgcy5wLiBbScSMIDQ3MTE0OTgzXTEfMB0GA1UEAxMWUG9zdFNpZ251
bSBQdWJsaWMgQ0EgMjAeFw0xMjA4MjAwNzA1NTFaFw0xMzA4MjAwNzA1NTFaMIGOMQswCQYDVQQG
EwJDWjE/MD0GA1UECgw2Q2VudHJ1bSBldnJvcHNrw6lobyBwcm9qZWt0b3bDoW7DrSBhLnMuIFtJ
xIwgMjc1Mjk1NzZdMQowCAYDVQQLEwEzMSAwHgYDVQQDDBdJbmcuIMWgw6Fya2EgSmVtZWxrb3bD
oTEQMA4GA1UEBRMHUDMxMjA3MTCCASIwDQYJKoZIhvcNAQEBBQADggEPADCCAQoCggEBAJRmiLMd
D93s15O0ZG1kAbKILOQ1deBPnPJgyXfcpLQK8BG1E7Z9GoEZKk2EjdIWUbrETZIsPUuzJoBYRjpH
P21rhuWgYbHxiqwUaBKqcCNpFksJmfxsntiKGPDebu2mW/j5nGxVUpGULugrN8da50Vm9lF4qIca
oIJ8tLgsb2wtIpBiA6aG0AKSsD+tpU0ShuMdTyNpseMRi/7bz8dENAeXbzA2SUMFL3jdPbLxcFNA
oft4RUKC+FJLKRUEI6QWmEo2HbZfZowLFDyE8uKPum2av54NnuWG4mVPFsvXmgljr7+IHLFP+HfR
2LRP/LY3OGLC5rlo/ZI8664Cev4vjO8CAwEAAaOCAi0wggIpMCoGA1UdEQQjMCGBFGplbWVsa292
YUBjZXAtcnJhLmN6oAkGA1UEDaACEwAwPgYDVR0gBDcwNTAzBglngQYBAgEHgVIwJjAkBggrBgEF
BQcCARYYaHR0cDovL3d3dy5wb3N0c2lnbnVtLmN6MIG/BggrBgEFBQcBAQSBsjCBrzA4BggrBgEF
BQcwAoYsaHR0cDovL3d3dy5wb3N0c2lnbnVtLmN6L2NydC9wc3B1YmxpY2NhMi5jcnQwOQYIKwYB
BQUHMAKGLWh0dHA6Ly93d3cyLnBvc3RzaWdudW0uY3ovY3J0L3BzcHVibGljY2EyLmNydDA4Bggr
BgEFBQcwAoYsaHR0cDovL3Bvc3RzaWdudW0udHRjLmN6L2NydC9wc3B1YmxpY2NhMi5jcnQwDgYD
VR0PAQH/BAQDAgXgMB8GA1UdIwQYMBaAFEjvPtTqiYmj6eI/2++MQrEK+MjRMIGoBgNVHR8EgaAw
gZ0wMqAwoC6GLGh0dHA6Ly93d3cucG9zdHNpZ251bS5jei9jcmwvcHNwdWJsaWNjYTIuY3JsMDOg
MaAvhi1odHRwOi8vd3d3Mi5wb3N0c2lnbnVtLmN6L2NybC9wc3B1YmxpY2NhMi5jcmwwMqAwoC6G
LGh0dHA6Ly9wb3N0c2lnbnVtLnR0Yy5jei9jcmwvcHNwdWJsaWNjYTIuY3JsMB0GA1UdDgQWBBSV
SAcpeMNUTIxLs+0uKFW6ee+5RjANBgkqhkiG9w0BAQsFAAOCAQEAUhESeVH9ShKFxCfUEpaK3OuM
6+En4RaO6lIZMx3hPnY2LJovZ0aj+NSOh1aHzxUnAJXAP6mbWNQlcnASbWv5M0FOqrIv5VKqFSU2
RkUyz7xGAJnRoygWIw/x2SBqu13M0r7feS1Iv414w/Up1Ux0KhJbjYJGUM8n5ZZVq1Xq+eiqFO7i
YZ7lSSXcI2a3t1nXyRq8HEuTG65f54ZH2fuzLAsbuv5TrF5zlyqkGTet4eTHAQxtMvZ0b3h11HpF
0sUJuNKraYI3hJD/OaVovluk4YtFmBw8UYtrtheZXOacjXrn6Rv2qxYhr4iHrP42Byb7uaI7n9Rg
hRi0IAa2bI1y4A==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HAvhIK8SjcTIrBs22Nd0NTMtDic=</DigestValue>
      </Reference>
      <Reference URI="/xl/drawings/vmlDrawing1.vml?ContentType=application/vnd.openxmlformats-officedocument.vmlDrawing">
        <DigestMethod Algorithm="http://www.w3.org/2000/09/xmldsig#sha1"/>
        <DigestValue>yvI9VHN5mxF+mcm1FEltn4wLLDw=</DigestValue>
      </Reference>
      <Reference URI="/xl/media/image1.emf?ContentType=image/x-emf">
        <DigestMethod Algorithm="http://www.w3.org/2000/09/xmldsig#sha1"/>
        <DigestValue>sFijEpMTYoUMrA0/AXJlPN5oZkc=</DigestValue>
      </Reference>
      <Reference URI="/xl/calcChain.xml?ContentType=application/vnd.openxmlformats-officedocument.spreadsheetml.calcChain+xml">
        <DigestMethod Algorithm="http://www.w3.org/2000/09/xmldsig#sha1"/>
        <DigestValue>WGv+Wo0md09EkB5mg+CuZgGiIwA=</DigestValue>
      </Reference>
      <Reference URI="/xl/styles.xml?ContentType=application/vnd.openxmlformats-officedocument.spreadsheetml.styles+xml">
        <DigestMethod Algorithm="http://www.w3.org/2000/09/xmldsig#sha1"/>
        <DigestValue>9VDWfgI1V+vprIkMnd7X7bybYgY=</DigestValue>
      </Reference>
      <Reference URI="/xl/worksheets/sheet1.xml?ContentType=application/vnd.openxmlformats-officedocument.spreadsheetml.worksheet+xml">
        <DigestMethod Algorithm="http://www.w3.org/2000/09/xmldsig#sha1"/>
        <DigestValue>/yCibIvnnY5oVtdJOqje9X7ZgeQ=</DigestValue>
      </Reference>
      <Reference URI="/xl/sharedStrings.xml?ContentType=application/vnd.openxmlformats-officedocument.spreadsheetml.sharedStrings+xml">
        <DigestMethod Algorithm="http://www.w3.org/2000/09/xmldsig#sha1"/>
        <DigestValue>OVv/7AuXXkRPphIUXDQxFoycqwQ=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hyQH5yscfBQhhyw+GgHfRDlEjbE=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iJZ2darYc81RVE9DJao+TZEPPcM=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2013-06-07T12:51:35Z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>{40AA5822-D5A2-4E04-AC88-957BAF129B5A}</SetupID>
          <SignatureText/>
          <SignatureImage>AQAAAGwAAAAAAAAAAAAAAHoAAAAnAAAAAAAAAAAAAAD1EAAAgQUAACBFTUYAAAEAYCYBAA8AAAABAAAAAAAAAAAAAAAAAAAAkAYAABoEAABRAgAAcgEAAAAAAAAAAAAAAAAAABoLCQDwpgUARgAAACwAAAAgAAAARU1GKwFAAQAcAAAAEAAAAAIQwNsBAAAAYAAAAGAAAABGAAAAXHEAAFBxAABFTUYrIkAEAAwAAAAAAAAAHkAJAAwAAAAAAAAAJEABAAwAAAAAAAAAMEACABAAAAAEAAAAAACAPyFABwAMAAAAAAAAAAhAAAWocAAAnHAAAAIQwNsBAAAAAAAAAAAAAAAAAAAAAAAAAAEAAACJUE5HDQoaCgAAAA1JSERSAAABAAAAAFQIBgAAAG0a6TMAAAABc1JHQgCuzhzpAAAACXBIWXMAAB7CAAAewgFu0HU+AAAAGXRFWHRTb2Z0d2FyZQBNaWNyb3NvZnQgT2ZmaWNlf+01cQAAb/1JREFUeF7tnQWAVdXahr/pYYaYobu7uxQEKQEVFePqtevardjd3d2tiJ0oIqiIQXd31wAzwzD5v8/aZ53ZjKAgV+/9r2wcz8w5++y99lpfvl+s+CIdtu/YNwP7ZuBvOQPxf8un3vfQ+2Zg3wy4GdgnAPYRwr4Z+BvPwD4B8Dde/H2Pvm8G9gmAfTTwJ84A8FKMATPFxPDq/rJCy3d/m8VaTFGs3iw0PizSezF6b9/x183APgHw18313/ROBY7Z8/MLLD4u3goLCyUC8q0wJtFiYnMtrijZJBGsMFZCQv/2HX/tDOwTAH/tfP/t7hbEmIosPj7eCgqKLDYu3zK2SNtbnqWmFFpcfJ773AohRayBv90U/UcfeJ8A+I9O///+zdH+BQUFFhsbZ3FxMfbWiClWvWYH++rTtTbsuipWUCQhIDcgNgZJIVNgnwvwlxLFPgHwl0733+RmTuuLmWPy0f1yARIstzDPli3PtT6921rptCKbuyLRcouyLaUoVecADuAA7EtJ+aspZJ8A+Ktn/G9wvyKZ8TL29aRx+imwrG15tikj1mrWKiVtn29bNm+yn75YZscObmuWkKFT0h0uEMMX97kAfymF7BMAf+l0/z1u5qx59HpMrP4fMHWVyvEWW5gvC7/I1q1db1k5v1hKUhOB/+WsIEYugsBBs8R9AuAvJpF9AuAvnvC/y+0w551pryM1WZZA0Xbn3+eK2WfNrWK33HGS5RXGWEJsgP3HYC3s8wD+cvLYJwD+8in/u9wQERCwthXiECRYoXh8/dpcmzF7lQ0c3EifJ7jJAASE94tkOuwLBf619LFPAPy18/33uJsSe0j3iQEABN+LLdRf2AMx9vKLE613z7bC/PItvgABEDj9jvn3+f9/OX3sEwB/+ZT/XW6oLD/3qAXiccz/ZFuxKtsyMtZbt25llBCkBKG4bHE+UQAiBjovYhH8XWbov+E59wmA/4ZV+AvGQCw+fMTFgdD/OUeRM+nR6JnK8k22gvwEyxMgeNtdX9mF5xzh4gOxsZCefhxGiLD4/5cCTIpzyWr62Njffw6+Q0ZkkA7NXPz+d/6cldpXDfhnzet/3XUhOggtyMn/c9E2zHtDwxeVsiJAvsQie+PlUdaz7QHWpMl/3dT84QEFKc75lpWVZcuWLbOWLVvu9rX47n333Wf9+vWztm3b7vb3/t0n7rMA/t0z+l96PZh/3Lgf7MsvR9pNN930p44SX79IqD6CoEhJQGs2Zdh331awRx5PkUVAKPB/h+wSEhLs7rvvttq1a1urVq12e14RGK+++qqdccYZzhr4T1kB/5GVCGsgZ0ZFYsZkj8ViFuESYhIWFahoRBpEP7F6sxB/UskigEtFVJA5C0razGk0nSMzUyonCCf956yq3SaCv/LEvLx8u//+++2ss8+KVuf9WfcnpEfFX4HQ/4zMTHvlpaV2+VWtLDGOeL9ILrQ2nhZYY28W++pBt7qRSkJ+9yZzyXF7U9x/Hv47/B1/D5jNm+H+951dsyRThunWW1KbN2+2r776yj7//HOX8hweg/++v29xVWSR3XXXXfbiiy9amTJl/mPMzzP/RwSAn+xgYopEKPm2Lcds7fptLoMsNj7BqlRNssQE/sqTHFAeuXLJrTBRpFWgxcOfBVxKCmRAkHni0kmLYlRc4tJK/6OP9mfx1h++7pSpUx0u37t3b8uXxkn4MzEAKv5U+COJbLcOm2on/aud1a2fIeZPcWJcKxx9jjCDhxneM5tn0F0xP9+B8cA0ECBeUJRk7JLX8/fi1X+vJMOGBRKf8TdFTf59xoQWP++88yw9Pd2Nwz+PFxAl3S3O2bRpkyUnJzuLwZ/3W8/3hxd9N774H+GSsJSEgVm80qkFVqZ0krLC4m27tMTqFbm2dl2ulU9J0HvZlpO3zWrWTFMFWawlJaDl40RfuRFLAYb3ceeESAhqN57+b3TK6G/G2NVXXomUxDj/c588Vmm9sgDuvX2WDTysgbVuR8lvCgadhPuO9w5jEjvTnmGm3tWgw8zur8f3vFDwjF3S2uB9r7U9KMr3wu/5+/v3wlqcz84//3w3rNzc3CjG4izWiJXhtT/ncA/+rlixorPGwgLjz12QXV99zwWAx49C6+gmxRFVBBWNoJvOMAfldc0eZHZ55NN1hog0iogTMyO4xdDOjM8vtNS4QqtXPc7q1QBEype+KGNLV8fb9NmbJD3NsrcWWK2aqZaYkm+1qqZZpYpxMi+14LC+qsvwP11iScR8DLLSnG7Qm9KD3BIPgjG5c4JmFM69CB4j4lYQw3aJ7XJFdA4JLZFnc8/Le+6qwbOEpX9Us0RcmMBNiYwJYCyS956xcaOllS/vrs24uFrweyQ+zjuR+cJacvPp5zcE5u0gVEOf+/eHXX5plAryAQQjf0UuvYOpHUao+f7yFStEtJUsOUmpus5lC6YokuYTTKu4O0bCOze3wBITE+3N1xdao+Y17IAB6Zrr7Va4PUa2nByD3Dwrk1LWPYNnDhhj1erVtmjRQqtZo6bVqlVT19M6Mt9ipEWLF1vZsmWsQoWKjtGWL19h1apXs5UrV8mELq31r2hz58619evXW/fu3d2zTJkyRSHHDGvQoIGzMleuWmk1ataypMQEW7VqlbVp3dqtZYyu/95778sC3SYllGoHDx7sGDUnJ8cee+wx+9e//mWlSpVy4+D95557zvbbb39r3Lihm4NnnnnGLe1pp54cTWRkjE8//bR17drVOnbs6J5zwYIFNlVW2NChQ23t2rV2ww03OCHAXP0njz8mACLMHw1nIO2c/x7Eft37EYbAZHJUy4LyfkEgmR0B6Nw8ocVFahYBmMJpBTAkpaORWSks4vtFVqdyKatdKVn15HGWJ+QVds/IKbS5s9fZj+NjLGtrrmVlrrbGDSpalRpJWqCKtnTxEhFTFUuIl/YRw+UXSEqjARmTS1BRfFqMVpSfbPhy5cpL4Mi1iHXug5wNjTVW6aqbM7eKCZZb/Xr1HQOklkqVGZ1vb731lh1xxBGRseu6GtvLL79sxxxzjDMVWfD0KlVt47q11r5Nm6AZBvMiTZiXt93eHv6WvfzSK3bcccfZ8ccfLyILWGr+gvn2yy8TLSYhyZLEdEcOOcQK8+XaCDxj3h56+CHL2LzFDj34YIcgc13u+cwzT1u5cuVsyaIldq7M0uHvvGMzZ860t4YPt1btOli20Oo1YoQbrr3G1q1bb6ecdqoSc17Sd8q6sQNm1ahRw/75z38GWlCjeejRRyytQmWbPW+htW7a2I479mhs7kAAqLzXPYzl2qaN+Tb8/TctNz/FVq6fZ4tnF9gbr9ymOc+ykZ//ZLMXTLBNm2Nt04ZV9uiD9wg9z3OCU7xpn3z2ia3WeGDMTRvW2w3XXacxlQ4oQM97880324man14HHmgffPCBjf3ue+vZs5etXrvGMjZttuuuvsK+++47++GHH8Sc+7mvvfbaaw6Vnzd3noR3nG3XWv40bZatXb3S1q1cYU8++qjFJsbbqNFjbIbOqVytqs2dPsM2bNxkp51ysptTrnHQQQdZ8+bN3bwzJ199/bX1OKCXm5vMrVtt/cbNWq8FdvSRR1hZzT3zsmbNGps9e7bmeJ117tzZfY+/v/zySycAEBCMNy8vz9HJnxmS/T3hsucCIHRFb27l5+WKmIfbxMlTtYAb7ZmnnhDTJdiYb8fahElTLC45ybK3ZFq7Nq1sgMIeb7zxmn3xxRfWt28/R/gxiXF21llniWlFYGKGBx5+xCpUrmrbpS2yt2XYpJ8m2lVXDLM6Qlrvufs+9Y4osipasKz16+yOO++0uA7xuvckO/4kEfTL71nG+mSbvGmb3fPAvWJsnXP7YzZr1lx7/b2HrUCuxCvPv2LlK6RZfGwpW79ulR1z9BBLUELK5VddbQf26xMstiyEWHWwQRMMPHSwtWvbwZo3bqqxv26XXXKptEl1u+aaa+zoo46JWBKFtnDhQmcSnnjiifa1COXOO+6w/foeZJmbM+yjjz4WoV7tmJzrP/XMS5Ypnj725DNt0qQJtvKe++yaq690hDV12gxbs2WbNE+MbReB3XPPvXb5ZZc6TfP0s8/YRmm2Pn362Guvv+4YluuBKpcqleLq7kH7u3TuZCkpKRYvwYrJmSINinDN2LI54Csx75qVK0WceVEQasuWLdEQIRpv9OjRNk3zdt6Fh1hqWiV7+dknbb/uXRzi7TL8wGHckaJrr7Gc/PK2cvMsi8vtZuVS37QtWzZJq5bTT5IqAeta1x71bcOaTXbnXXfalcOu1ByrUjAzy159c7gdefQxVrt+I5s/d45dNuwqe+6px3X14PooljViJp4zT8zTqGEDS5PQqlZVgmnOHGctbBUz8pwcMNj06dPt9ttvt3dGjLBNW7KsogRx5rZs696jp82bOYPguwMpn3nmWbvu+utlXc6xlk2b2QvPPWtDDjnE0tLKOQGyWNYHr94q2rRhg9WoWiXAmUXjVWvWsWWrVrs1KV22rGNogD20/wpZTp7Jy+ozLAkOrgWtu2eLYAv/L6MAaDOk1/B3htu774ywxm3aWeaK1fbII4/bJZdcaA/c+4BVqlnT4kuXtmQRfoaEAFp+5co1LhHkBxHqCSec4CZijcyi5KRkNzlr1m20woQyli3kuoLM4+p16knSrtPnCTZ38ULrO+hwK5Va1hYvWW6fjRprhwzs7r6btTHTUhO3WfseqQ40bPhxacvOjrW27Srb1m0rRTD1bfnK+fbAI+9ahXL7Wc06VWz1+umqVmlgjZs0sm25ibZxU6ZMSr4vX5BYtmyNBrUbW93m7Sy9WjU749yLrFqt2iLEbKtbu5bM0SVWu249R6QTJkyIaiCYqZk0R+8D+wrMjLMXnn3Kvv/+e+ux//6O6LdKKHTcr5e1btHc0sukSEB8aJvFnGnl0qQJV1rFStWseYuWtkGEv2DmVFuyZKnVqVPHJkugNtJYO7RrZwuleZIEJiUnJTniZ27RrGiXYVcOcy7Xtm3bbNq06Xa0LAQ00YADerj3Y2URpcrkjZOQI5YN4ULoAFTeUlkpATGoX29rUr+OVatUwfIyN9q7YqiLL7kkEBQk98eKScVIyUmlbe2aWcr3a2/nXLS/DX9lic2Zu8Dat2urOV8lAZFldWW2N2/YyEZ9KcQcV0z/srZutrJJsdarW0dLhU6UETjl5x/ExNu1BkFJcR8piqqae+7JnL733nvW7/wD3Tj3697Nvc/zI4A5PvvsM6tfv74zr4+XQmFiRo/9zh594m179eUX7dA+vWSJ5tuihQusnFyIJo3qW4umjSwrO9umtG0jwZVhlSpVdNo7DAyyptvlKmDNYklu3prpBMA0WVHTZ85xFqJ3BZcsWaK1LOfGw3uAfggBf5QXXTPnfPafYn7GsscWQKHCb/jMrnpLB1L5xRdftpTUMlanZm2rK4af+PPP7rN4afZSpRKtZavmkoar5d9Vd+/X0Dmz5s+xeTJ18zGDpKVQb6VSSjkN2OuA7vbdTxMsXoRduXJDayF/q0b1qlaxfLpKSOOs7/6dsN9t3pRvbca0yTa4fz8RYKoll4pT37lErQ+EGW/VKte0yVMmyUSP1ffLSVtWkP9pNuDABjLjGrjH/+izGCubVsY2bMuyD0cvsokz02xzRpEAyTjr1auidWxbWeb/Yju/7dnWoVNbSX5FKgpKOV92jfzWeAd4bZMASJHPudHayNTPk0vTsmVbu/uBm+2hhx6y7dvzbPOhh0oAfGs9euyv662UOb7dmtWvJUGUagP69hajr7KPPvxQAvFEa9m8mX0x8ks74egj5NdWsMKcLbZk2RKrU7eOTZGlc/HFFzmB989jj4sCXUmaK3TysmXL9cxTrHIVddsRg5QRUyFs6klrF7pswKDxJoSXKBcjIQ7XK7BK0Fb4zBwktyxdutQlqiRrHZPLl7WmjRvZvDmznSUCEoAGjcWFU5uvHyfMtuFvrLRx35/iBFrzlo1tpZ6zk3zgzMwNeu4eVqViZcvZnuuslu0K+6ARl4guWrfvaJUrVZIcKbD2YsARw9+21avXWPXqAb2MHj3Kjv3HsW6MCKy09PJRRnKD0fu4PigjtP+DDz7o/OuoKwrNyVpIlDBPdq3JiBrE23fjx1lm1hZHc7yXKoupYoUKmvuRds7ZDR1K//HHH9tg4QJ8jmmfrXGDFwFbffX5p1ZB2Ej51ASNX+sUTIwlaC2at25jORrL6rXrrKYEHy6uZ3QYv1mzZu55vBDwqApCLVOh07HfjLWJkybZOeeebQgLD1gWWwwxUgrLHfbRrGkTWVg1o9hQ8eT8/m97LADcbAX/i96QSW/dtoGdffrJ7v3nIxjBOmn1/aXxzpSWx9dzYJYOwJq4eDWFlGZcLCJrKKKrIInLBFfTop98/Ak2oE9/ATr72/Hyf7vLr4sRcSxcuMhWSSvVqV1d2quMtGB7+cq/BKi/7lleIFGKtJo/Fi1eILCwphsvvvSWTRusbp268sVG2YHyJ1nU6hXLWKpy1WukV7NTTuyuyZR5q5z0JStVtTY5w0aPXCQhVdoeflLm9jtZVrVyI6vdMMOq1yhnCdI6c5ZutApVm1iKgO4x40ZZ7x6HKtklxiZN/N5Kx1RwQ0lMlLmZnyvTEI1QJHdkssapGnkxKUSAJp41c5a1FjDFmJLE3Bs0RxBw5cqV5D/OiWaLwTz48hwQfBSH0XUgDqyQQYMHOe3HtREMXvOAn3BAqAkJiZYorQQG4nAaHRVE/JjSXBPtD9G2k6Xhwdtq0sJo2Y0bNyjsVU44v8A9uVHz5661D4bn27kXDpAwrWRx8rmTEmXNpQbAaROl/3FdjlKlktz1aQ/G+BCibdrqHrCUyIOxDho0yH6WEjnssMOclsflyJNlg4Birshp4HA4BXQlIJnnnDFjhju/tIQewsUDoJAjYTp8cqyd6NxppfHJvSvLuBo0bGilhdlwMG4YjINzmJNevXrp+mXce8xPBSmlQw4ebL9ovF27dHHX5zrbsrdZjWpV7NVXXrWrhl1utWvVcuPy8zxx4kR3btAuLcB+HK6iNXxULnTduvUtW5gV+MfDDz8cjTIE5xO9KLQnn3jSatauac/JjXlr+Jvu2nt67LkAiDA/N+JB58gHmyIte9bZ/8IycubRKQJROFgskNgiDRqic7pHpieSfo0AnCpVa9jYMd86AVBJzIuJ5a4bQdsbaBIwb/k+k5OQmCQzuJ5jgPS0dOdHAaxwoAEgMq4BoXI0btJU5vRq9zvCp1yKtGT+dmlkilMCBmKBY9Slpoxq1jesW2NFIoCi2DxFF+Ks5oDKjqBefyfVDurf0o45qpctkMDK25Zq6zdkW8WydeyRB9+wSd1KSRtukzsgQEcWz9pN+Va+SgPrLjwhyGoqsLyCHCtTTuYHWnrpamvVstMOoSLApo2KCHBAWN639/PIWFl8NHO2TNVw+Ixz8Pf5DJO/W7fALIZQqlatqvApQjBYLx8dyZY/3ELmdKnkUo6xvPZECPA716olovXWgY9wgGAzzzAUGT2ffbLIJk2ItQsvam7fyKXbsr5I+A2RgCRbIGFBNANmRMg4htT6gw8VkiegY6NAvEEDBwZuiO7LK+ehJHjlGZo2bepM/ISEeFshAG9zhE6wAuPig1Ae8wUgiptVuXJlB9xxLb7PD8xfSVaGfx7unah5dngG44rMD65Ghq7PukNTY8aMsdNOO81dg3nnPX8utN+hQwcbMmSIszj8/aDfHzWOe++72+668y5ZE/8SuLgxut7ML2scThxyF3XUYVa7Ri07REK8isZ7t3Ak1gIXwq8p4x0pCxGsqWmzJta/X1//9T1+3WMBEK7XZiCzZs3SYifYQQMGaPSBJo4oemkDdXuROYxUw22Q48f6u4lv3qiRJnSbALDJbtAtWrSwb775xv2Of5gk4HDN+tVBOMyFzYIwTOnU0mLUDZKodRxA56Uqkw/jQyg+VFemTFlnSnIkiAA3yQI4Tgj3scce6yQqWnLMt2Ps1FNPl6n+gA0Y0D/SmBZzOuhVHyNtlpJYytJTKiv/oMiaN6jjTGkI4qdxbSRMsuzcixvbujX59tzLy2RG1hDAucK+Hr3YNmXl21PPLRQTlrfxP+dZubJ0wDUh4tOsRatmTjCYQmdgDckSHHNmzZT2jLWcbbkSEG0jIFusrVy+ytrLTOb5Dxo8wD4f+anmpUgaR4wuYivS+7Xq1LdPPv1MWMJHLhLhY+BxYrbK1WrYtBmzlVexVmZtCyufluZM+HoN69u8pYssBfBQ0zxFWMFA5kDPXbp0WSsjIYsfTogvVloW7dxj/y76LDUIzy3NtA9GzLFbbhtkpctttblTF1v6P7FKJFDEmN7lc8JJgolj8ZJl0rIN5O4pKQgsQnSBX52SqkiNPg+6BxfswGiAaTVr1nB0VUlgXpfu+9nHX3xp77/7jt0kAA8EH/ygpczuyVOnRVF7TwfchwgDjMT1nZbWvdaoM1HTxqwDoVfCmGpYIuVA5KCfLEQUGJbFalkpCNH333/fgbxeCyfLZcUtyxQWAHaCZYKQyt2eoxZoG50l17t3Lxs7dqxTVuACHIwDgcX7h8o1jOYn6DN+B7dw+EaXrk6wL1++3BpKMQVrGuyxUKG8rLWsTDf2Bg0a7THj+y/8AQGw473QBkhzQLAgCEhsNTiHsEjVWjXsZ/mks4XKHi6TDoZ1Jpk+S5FU++STTwS+ZDlmZsI5+Jxy0USFabbLZwzi7JhWhbZu/VrLlODYJpAICew1FszMWFho3ovVRLLQaFUnOTV5EwWgYXajvTDn0HBTJIAuuehimzdvnjPtAg3BQiB4ZCXoj0S5D1+P+84mS9gtXbLYbrz+Oueftmzewp574QVLUZixUlq2rVw8yY4asp8YOs/690200896WWj9CfbL5An288TPrUfX04Tir7Vvx8XKSpho0+alWVxhOY1HTCZBk1iuqhplypWpWtFG/TDKhhYdZlsyNlulyqXFIImO8IYedpx9Lf9w+IiPJAzLWkv5ksx785YtbP7CebafXK4kzQUEhNsF8NpRrtQiAa+bNq23UgITu2p+MF1TUkrbZiwKhVrnCBmv17iJrtPKZQxiITizPYIPIA+3KPQ4RedB2OMnTLYnH8u2YcMOskpVcxRdidP5RQ5xL1s2xeYLPe/SsYNbv7SKAlvnL7aFK9Zr3XKtl5iCbETmNkdEnKcoUhGFQ5G24L5ysRiAC7Q4mAZCaKs0cbqEGOFcrIGqEgBo2HQ9F4yCG+QsFkeLAd6B5iYygCXgowXp6RWdLx4kDSnTT2uOkKF9uT9atGrprCrmArMdiwqXaLWE6Yb1G5zQwOJoK/dtxvRp1l4WAdfz1hxh4jsVqRo2bFg0kgBdAtTi6nhh4t1q79LxvPESJtAqPON9fxQS0quZcKLvfxjvBFY86w2NRyyZPZEGeywASl4cTYqU5Mf5MO5/QXtnFnnJSiV4fPixzfnlJ6Gk9RxKjhRmUq9UZtqHAr5+/ulnx/y8x+FTOxEK/Ljn0oQQ5uosrZclonrupVdtvTADzC8mjfP4nvd9eQ9TH6nLGPm8bt267j4gxCSKYDGkiZBA10HAAV+ifiNADxpK902RCdutZ2BmxSWlSFunukSiKgoHbZHkz1eiC3kCAF5OgBXE2vIlK+ygPgNsiayV+LhSLj/hhmt7uM9/nJBjRw090OoJvMnMyrF5s3KkzRRCzZ5rqWUn2rffzLXk0tXsjnvf03xusbkLVyvEWVdEatJ2pa15uxa2XYlPY378SSGxxk4zfPT+hzbw4IECAOVbRvxKtDdp1ovmzZUg6iumVKKNhJ6jb1lUAJnbMoQnxKVapfKV7IuPP7Bu7TvIJavrNNnWrRmcGOBTYqYKFdNt/579bf3mLLv5ms32wH09rEEz5XC7QEChNW/b0iZNmyKso7KEeo4sjXRHxOiDhRKcSaWSbdTIz+zGq66w7fLp42WdwNCuhiPiWnpXg3Xy0QiSgObPn2+dOnVx0PMPY0bbZQqLtr32Whc1gdEL5MbMUhy/vISApwFBMRErLsYxEUIAQM1nCSbyjBKAFZPSHO1As0nCRspLOOJ0IlibKTQIGMp3cH+wJKFHJ2Q5B9cMnKK+wFPyYCLAHrTMNRE2jB1NDp7iMYp64gWE0c4O6Bar55NPPnahcgQumt9jPgipsgo1Injuvvdeu/Tii6UgghDjnh57LQDQth74cNl0wX/uSBWz5GRus6Qy5a2BJsgvKBPjBQf+HTFsJspfxycKBSZYkH3GBOCDpVWopMWR5pAQKC2zsYuAF6ft9IPf6FM3nQSNxGR5BRsgMYd7IwCwFJDq3IPPMbO4vidAb5bxHCtkLWQrNNSn74HKBWjgkHUwBUJwG2XqEU1YI1cDcxDXoVAhxDpyFR59+nFr3a2XpPRG69m9tcuPJ/7euG5NS4rdao2qCoQrKm0dGhdZ22YH2Mgvkuz049sqahJnU+auss3rtijhJ87K1+lt19/zk21dlygTuKJtK9oo37nASgtcHDVqpnVo29gaKwTVSqGs8d9968KItWUyM5YUuVuTfx5vJyqBp3rl8paPOY86l4m+QXkU3ffrZvUbKGQW39CWzZlq77z1pl117dVOOGRliYgB7CKWXUJ8ki1dtkB+rXIc7h1kTZrlCc2XhSRmSEjId5l002WC12vQUC7hQS4yRIrYPMX2N65cZh2HHmI/jR2l6M9CN1doLRdfd+G+gFl5D633448/2iGKx3Pg/6LZ+Twrc4vVksavJ6FNUhlKBtszSZjDOuFK/zrzTBskUK674vDNpSU5uAcKysfhPZP8MmGS7a/nNzUmDTI+5RjpdbMsnRgJNCwCBNSkiZOcpcAYHF0ogpAs6+ngww63RYpiYPpvK4hxrhYHtOeVFwrmgAMOcIlACBCPSYC7gD+UPPicIqF0CSqYf9IEKYZNsm40J7h7LAWgIdYwvLNBiVNjZU041+0PHHstAFh8hIAznZ3P7NS1G0q9enWcBr7nxmGsrn4C0YAZzgKzMKDx3/0wznoqTOSBL4/UpipGu1jZfN3l88XK50WKjxszypqIuZrVq2WPPf64DT3yKDeRLC4SPgzoMJkQDwIFZkf6M/EAboSKwB0QBJzDZz43Owy28B7Se+3yxVarckWrUVFpu45QCxxBkLW4YJ7CmYorMw88O7RUTvhDhbLlbL+2zWy9wo9XX3OdHXXkP+WaxMryaOJQbXx3xwQAowpdbtqySoQca83rVbcJ342xIwb0U/iymjPX/ZGvaZw1Txlz62vafQ+9YOOnV7dvflll745cbivzM6xU+TZ25z1v2oF9jrAUJTtVrbjFFi1b4zLhSD9OjEdYOjKV+zNeKPgQjUk5D0rB7tK1s33w4fturVLkDjVpXE9ZkvmWr5BqgYqsli1ZZV98sNqeefZ4uR5CtPV+UkTxxOu5Vq1Y4ojdZ+MFY45RvsI8q1+npgDHZOsugHKZaKJhvbpurbYJlF8m96RlEyUTSUCCWSDIO3VSBh0hRl0hgQjOViUp6V9prfFmhWyd0Ne/BAky3v969NdSIhVEA2Xs1JNPUgbkDK1v86h/DX3AlN6UZmQnnPhPWy0rsobC00VkqGott8v1qaQ1jpWpzdpXrVRZobyVtlxCdejQI52FwdotVtoyts1GafEtwgAYw/LlS61mtcruntACyoXf27dvb8OVKEco1B99+/aN0MuOXIv2X7psqZ100knu+y+/9rp17aawtw4sDZjf8QeWaXKiVZcVinDBevUCzoOnuyMP9loAMMgNyo5iUCXzmnm/2HcJpBZ/o+1JUYUZMb2/+uZrBybWkF8dhIiKw1sgt14rI8XnyleHWUF8X1WqJtfBnPJxVh/SYhIYE34+90Fa+pRLpDLCBq1/sNJpOXgPIeHRdZ/5xXi5L0TpyDniZ/nwHRaILwXlXt5yYDE+V7bjvWr6UF357bME8E2ePNmhxkj0VFkvaJx4ER0+5RalIs+bo4iECKmMYoTvjXjLLrrgXIeMO9BRnzi+1bnN6inpp2GBff1lnh0xqJK1btXOls4ZbicfVl1JVCn25agRIgZlQ/6yRO23NymXvobd+sAvtnGNQo6lc61Zw7r6fLN9NHKCHXX8ImkuuUbKocjenqk5INFF56XE26ypc1w4lmSfTRsK7MG7ptqBA5pYh85q6LljgyHHLOAqZMF518kTIDQSMEOhm/cXX3xBgr+3+w5mbGA2KhdEQob5K61rJAsEzpMVQo5IWQlTfuezMgKBU6V9fcwdhQxTcB0fRYIOSRYiPdoj7fjkCPrwGk6cOEF5ELHWUclKHIwvK1MRFjStW+tYWTP1rUBrNG/RIuvRs6cDtYlifCywtXWbttZYQCrRqdffeNNmT8mwzh3aO7pjHvy9EDwIRR994jmef/55Z+EEtO18MjcPaHlyMzweVlpKEKwDCyVbY1upKAiAIpYZ84xbe9VVVznhwvONGzfOhd5399grAeA1JYPFTyJu6hnED8CH5MLhFx9KgrkaKRrQVOZVvCabfHz/fRgZP4v3OM/7+UwuE8rnXJv7+oOFR6NzTc5H0CCEwqWiuB6836lTJyc5WQSuhwRFUIQJxAsezEAfbfDveXcGQYQg4fse0eUzFhstQNycBesp4sHqwQ9ksd59d4T1798/GiL7WKnCTVlYcAz5pokissAqDYqMiiIpozHy/YNwa7KYMkMYhOL2RAJyM6xiuQLr3rmjPfXYDdbwvG02eEA7hSszbMPK9+ySc1rY6lWbpbnkv5bapt+3WzsJr08/W2CffSQjvyjN1m4dL9883kZ8slQRACX6lKuuhK3FYq5adu+D31mHXjWVkKTUbkUuon5eZPJ5ZtYKQRx2n/g4VVEDzGgSaqprzT768CO7QLUKZeS/d1K2HUBeXiQ5BxCJWg/WiPVk7RfIhwbld0U6An+jIUOtF/TCnKEoWEcOojwU2yDQHeisc8KhUMfs+jd0yKH2oWoLfIbmWgnm8ZMnSuj1dZ/zjNScDBg8xBUTrVyzVkVEQdMPUr25TyVZHVhTRx0xxK695troegEqczBWLE2wLujSH4DIQfKWi5w7BnewpQRSv4GD9Jz5Yvw4V/BEhKGulBzNXMh7IcUZFwXQj+fDEoVGeU5Clv7euyME9koAcAN8IxaLpghoWaZs/PgfXRUUSO16IaXOCvDugeYV7Ye2dMQh4bFCyHS//gPsY00SE+YtgE0qzAjHS2F6NDXMxcM2UZx/+DtvuzoCrkPqJgwHs/E5iUW+4QI55LgoXA9JyYKwMGhqFoJnQAMECj4gKi+MwCiSk4nhB3SPxg6ktYAvxZurSKs9cP99bhwOjY34gKu0eAgBGAKpTM6Ct4A2Z2yxaZOnWV0BblslPDKEMZw69BT3+TJl0JXXeFBE1NswKK4LQT/48KN29ln/0vMqLiytWad+PdcoJU6hykztwBMXl2xnnHmujfzyE83PxYpgxLh6i/HfjdK11J9PhHVg30Hu2nOmN1MIdKDVUjJJoaoxX3tzlo37YZ3iz6mK4W+1pfPL2dkfvOoEQFpaZRs9bryMgXQbOXadrDVFPtIVz8b/V95EisKYHdt1UtESc4OQQnoBipnDBQBaSb/FoqmqKMfqNasVJk4TjZSWkNpgE2fNcUKdiMC8RYvl0w5QBd1Cu+2222Sqn2iJ0JBoIzdnu8a2wCYKz1mo1zmzZts10oCNxATOrZQpz3UqiDG/VZhtgNw9DtbTa2D+5rxyAheB+jIExP48baarkyhPZp/G5apGpZTYt6CiBNUagXKNdQ8wh+0SNNBRulyzoD+A8CDChaI3aI73vCXKerZQtOiZZ5+VJbbIJTfxHiDrMl2zqSIvLvQQqQ7F4kkQ2L1M4PFyKbP8nFzhPcoh0Jhh8mZN5dZoijNEP6/IPcDtLZdW3tExQhg3YU+OvRIAMAiSF0aaP3+efaTYbGNJuQcffsxeeuE5EU26zZo9V8k2822OJCI+YK/eBzhiDpdYdhDyTJEFqZc+DuwTRzwjwkQ+euBDe1WUJbdNefUsLEzdRtqY4pDvZAZhNi9SVdzQoYcFUQWy3WTKAfQhNRE0mIlXXHFFNM0TVNqHYbz05p5dOnextdJSo1WFNuLtN62HzLljjvmH+x4m/YsvvCxfrLpCg0rHjMy+A230Dy3GwiC4MJH5DphFeoXy9qNM0LHCP/oP7G+VpBnbax7QhOQ6LF26PAiHOkIMQpMUwGRlaxxjvxaQ2cAmTvglwF9EHsTmt2+noUqhDejfR9roGqcRkxLLKEc/w2ITSllZCcmvvv5UJa+DXPx9M0laYtQYwriisJYNW9iCGfOta/uytn+XMiqgmWULFqdpzZpYVaVSL10UY21atJbA3moTxq0Q8CW/PbfQVigfoHkruTxiOCubrvzAetoLMMPKa0y1ayVbpeoVbaPwjdi4wNStqrlap6QrMIZScUlWVUlgcxYsttVbFCbMybTTTj5ZVaKFLh+/kkx7iqNOOfkEaUcwE0VCqlRX85hNiuNvUEhwm5vfTKH5hP/IV8CSu+C885UvMdIGKtTGwVz4KJMT5AhVCYHBAgxHfv2NbVOWaRPVWJB2DvbkFQHnzp89y0ZLePdWGjfMmiOE37mcrpw8WHBCyFwfZJ/1xTT3B2OqpwS2xYqEQGMwaaNGjS1NDA12lCBQ0Y1JP4RGy5VOsVdefsnad+ykmpqLRDP5ziqC+Wsq3Z4oD7kbtWvXcYlsp55yit4jeFtkRxx++J7w/57XApS8OgwDkPfKKy9b/eZKzZ04VUUsrZxmSBMTkM//zbifbMtGxe+lwXr37uXMW88YLASVUyCfELOPAfMKWEgddZD6qNow/aBx0erMe48ePV01IKY8abSDtdiPPPKok8JVpZWJDbdqpfRaaaVk+cRbhCB7hurVq1dx4pED+koJW9D9tTiAQT5UxL1z5X92Vp15rpixm4iAXH9PRFges4VfkLVVtmzpKJDI5zA9LgcgItYRCSXEoqkXaCp3afT3P1jvXr1tnMJ51avXCEqh9T2EU4LMP8CmJKFsQa19EJakVHe+ACgsnfsEZEIIrAGvaemyNsTYLtRUJtUJBszEchJ4mzNz5EujcdPc2PM0Jw01hnglcdGLQXWHEj7bZWrWdaG7N9+cZnPnN7SbrmmhkNQ827Z5mZ1w5IFWPl218d2ZfSXUMFYl/eRuF4HmKeJQ5nCrVaOdGHat0HEh6bkpijRkqpCrrtVr1NHuf3i2sv5aymrpZeXSJSQKlK6s1uDp6WkCBZX3H1NNmIhoQ88eL82LxmutxKX2HTq7CAMH6d4XXUgtRKK1lcLIIXKj9zGvqcHn2RHaR//jHzZEzOBdKBQViWbePWFecKsohT5G5vtiAZNgDWkaS9B/obhr0SGDB4q2DgpyXfQd1vWVV15xSsy7wQiEkRI43tWllNjfG7q94IILAlATzEKLfJ1KnoOIFffyAHlQq9GoQT27UsV08QpJJkTcQJ69iuoZqsUqD0EXIfnu8CHCr1wGdVBmznGvwoK+uGt3JMFeWQD+AY8++mh7RxWBcwV0AVUNUbYa00cxRCKms4gYCYkUdiCfFgiN7U1spCWhOfwi/x5uAALAS23e5zssbiB95f9IUpNMAYCILw4mMOSwQ+3TL0YKuV1vV199jQhFG1KCIShn/VhlWJFBxRgGRtJPmSSud8opp7psPAe6RbKtArS/0E4//TT7QUkg8VqwJqpmSxe6X5zAYXb8aSerYCbIg3CqNGKG3S8A0LsAAJcvKGkIQmWBGEsHxbXXS0g1KdVYiSQtXfoECUhVpPXGjh3jADAPRnrsoa0EWlNpj/VKRKmhUF++E0ZF9uBDD7r4fqESpmCcO+64ywFWSJQ+B/YMxiZmbd/mUsuVhgQ9P/esM8XAfMCNE6xTl44Sxu1lJUyxD97cYjffV0vh21Tr1IZwFfaMWnroJgWyGmLjcunMqKoJrYsItVBMe95p/3TnOHqOreO0aH6RcjBEDetWF8mC0Kagv8yzosRm9uFnWbbx5WmWl5Ol1OXaAvA2S1srzJZQIFOcUCBCr0CZm8e79QB1hNATFHmoWaWyY6Y4OElmOD0cSBlPJAoDw2j+wVHitRYe1GX+/Fo4TMkBj0EyUoHWo0407Zn58HZcwELQomtkFNH2vPg8BTetEUDOh689COoZMRASQREWcx0A4yTukNUAxoNFEpjuuKG4fQjmoKfGjtf3dOCeS3PgRhtpbONW0kUKdr8h5l4JAD+5PPgrKnoYrRg0pk4z+TUwyFFHDFUss4/FK9+cqrFSSmiAcTsrxbEFHVQjWg2QCD/VgyI8CL8/+eST0SiCBwKR8l4bcg5gj18EXjHXOyptNle+brIrPKGwX9eLTbRLlfHnD0Chs88+OzKBMU4g+CMozig+8CcPVsXhro4uCvP4A4JyGTs6essyChZI+e9iZkBSDr9ATRo1sCYWVN8FHxR/BhLMQYZa+IAJkvRcNeS3u1GSIELISho4VpTjeiIWKHGExib6KkxUpGQged8qvcU6yJXWE3Hpy1w5QQInD8sDJovPtw8/XWyPP7TCnnm+j9Wqzmad/v4QsHoy8mju8Yr3FXCma2SQFFKFj3j1baQERnlNVk/FMda9EjOiH9U15OTLShOopx2Cpk0vshffnG8LF62TBZBs1eQipal6tnPnNKU5l5dlAcMqG1Tt4golVGJVgVikHpFFsUpkUi8Hhu9McljbASdEk5iAgIF33nQjGHWsBNhvHVGGipCFv1aY0cK/+89Zcw6v1GIlJP3BWgXHjq+QT+B+RPCfyFk7G7/LCvyNz3/zoSIf7pUACKO9mEOD+kWSESIIJWZsFcAsFsV18w06B5XShCeLCBFvThKLR4Pa9CD85wWLf/WhxHAMt2S0wZ/rLCri/9LmTKT30XZnMv4/nANtuHZisK/TSAqPET5DI2ABiEmL5Gu7hiZoQNwAhfHk7kvTxQl7IA2owPl+1FcAPrlOvQmZNvLTpfbh6/kCrPqpKlOxf2ldahP+nQfCyCHekkDJSiyqVYU0VlOvgMo2ZGA1WSdKGNPfGVnx6vS03BYtL1Qa9ixbNq/A+hxUWzkLW+yggVWFbVDfofLgAjU6UUciaiOcEKCDlGcq9Yx0Ow7vO3Y5A3slALhq1KeK+OlOpmFWQaLkV5Pp5URaII2xANA+mNaOQJ0QCJBz71L40Xom9/fw/hafex/dnxsOz7nvOXM48K0CE+t/hQoiD4JpSPGVTPGioiTbuiXHhn+00rZkqZ9BlpqnJMo0VnaaGqepE1Mt1SEoq7KMmM/FEJmVyNLTS1Fz//nnC+3tN7bajXe2UahOn6lTUCBU/71zR82DAx4xheOI7UMfAdMWFGTLBaPTswqY0grt4INIW86V2V9BrmCcUplX2oSJG7WvwRrVg+SoBiDRevaqbu3qp6h+gpAatfpYM36b8f+ZRf/TiHevBAAEsqPp4zucBGErB4hE/TAnLpzGR1rHa9Ed00YYP8zsYQvAC5mS75X0c6JmVsT/cW5oxAL4I8zvBcrOZt4LKn/PktbIn7ZaunB+UY78cBnjYnqT+RsXV8Y++XKejf4i3zp1qGkDD08USp4ucAxTOM4eeXSOjfspyfbvWkcSUcLCxGBqYhJARwiDOBvx0UT7dESW3X5XB6sizR+D0I4F00AIFD9NWBB7sCv4NLzVVSB08Ut3ekQar4J1FLsLTgWIlohlI9xVxuu+rwpQU6qhhpmUlKNU5yr6qWGFx+bbOoXBli+Ns9Ffz7Wnn9kudyXdDuidrLToBurxoDkitp4v60IhSq4TjJdrUm6Mm6TrFlvQv7lkHpj2J/n19jUrYVrZlf8ddJcqri/xysx1Z6Ll/V7KKp8O763o3cUB9koAOE1SgruijOjfj7wGLyX9neDv8DV2xlS/9d6uVq7E7XeLJz2B70jcv/5qGFhyoGbE59+tm+zlSfGFivfKNM+N2aiYeLpdf91n1rldb7v5FjX/KIXZwx4K2y0pFV+50A7oWcY+/2yi8BSFiIbWtNp1xFzCCAqKtrm02xHDp9qUiel2931thczzfTELAgL3YBebdXpXrHhNfRvswPcOGGLnD+qsw0iORaD9vUWDEADN5ntYjgGe6kgmei3SmTV+RS2qlEu3Cq3y1LGpvW3PU7LQwqU24t2N9sG74yTAStvAg6qpdVyKlVbClMUiNIPOR26tYH4nBHeP/KPuJU8X8Sn9upd0WXe1vMwZgC0WsH9+V+UazJgTDntzeIv4txTXzq6/ezOwNyP7H/xusVtTTBB/3WOKTeTbZqqnye3XT1NsursNPlx8S417QZILnxWK6ItUkYiv37V9a2vWQCXZS7Pt+WfX2NXXV1MLdbUwE07w3PMTlTeRZFdcXllJLdKKEi7stRDgC2jMoELOcyCM4DMgA8YNqj75PGBYOgCxQ9OuiTnMOL5wyxNtGOMpOZ+x2mTUXZYxiXmL5OvH6QchkqQxN1FtyNVXqUGqhNaMBcts+GsT7fVXc6zvQa1VHFTFalSh0zQuDbsSc6HdVP8hpveKwSPtYUURxsN2Rgs//fSTKwYaPGiws5rJR6Ed+YknqifmvwGoQqg8q2SjM1UMtSfHXgmAsCkcTEDQ+MP7jX/ENPYhFb5LIRH1174byu9p5l09+M6ARc7d2fh4j9Rewo/h1M3wNVhA0kfJa/cppv7efk7CwGV4XJ5QPBGFcY1iIgo0aJAVEDAd0QXMZnIFtB2lXX7BNDvxnx2sR+9EW62GITSnpF6hjHoEJKp5Knn1quRxZm9qSjn76PX7rV7dAfbzt+Vt/z7xSn5RNt3EeLvm1ha2NWOVWlsvVufjztKQ0pSyAorUJi2mUIlRLlLlzXpzDUapNiRk61qYRQBf5u2778a53o85OdnqbXhcFMwNm6PeAqA4hnZcPtMTzXzPPfc4Avbpu44WsCaAMsXkhcp8jJGF4+r2hX+4OWZOoDwJnzglzBCCbF67hrVvPV7JWdmWUn6jXX/9CkWmKtgAgYdtW7AHAwJE3ZCFN2BNEQINpprvB0lXOxMQjIdU20fVUhzQmzAff5OaSwja56v41POw5fqhUr2vuOyyqAXhKmIjnakC/g9ijGEN7n/3gpfPPVYWpjfeo1eBT1ffE77bKwHgB8bDMBmrVPtfVokVrkEjvn801LEnMqn4XNpuX3jhha6a6o+a2Z6pGB9Sl7DhAw88EKRNatw+ZZO7es1OYtG0adPUfPPi6GD8s/pXEi7efvvtncZc/XXYNAJamqbkH7rZQuynnXpqcB8HehW4MdEwgigIzxu0lfJEGBECLrkH8QpYqme4ap716dfCuh2YIvN9qsuS69NvoJKuqBvPtZtuvMmVxwIBkh1Hb8YkgX1ZWT/YxyPXqR15VzVTSbcLLiuvopb3rEs77WqrpqZnnnWOPao9B0jVjlP4zu3FGMks5blHjfradSc+6qgjVUPwqY2XVjvz9NNdeuzwt99RiXaOnaBEpfMuOF9CO0HnHRUl+DDBkg9CW3jyRxyrRVyob78da2dpIw4vPKM5EJrEAiIVLsQTSdd2GEIgFBWld1hSgQQW3w0skAQ1Q11rZ515kv3jsEL7cvQs7afwvULRSXbr7T0kKJPEgMplkOCIid+mK8lV0Dbm+RGBFknOi66/F9Qkmfkxw/iHK9kIJcDnZCByf//qGZhM1QvVSYj8jOCZgsS2TYRmHNMHro9/3nDtiheYnvl9/kk4VZ37kUxHYRr39NjE7nDdXgkAr+0ouDlZ6Zv77dfDFSJAIIOVbvpHDj/R4Uy8sNTbE+nm7++1LRMVNjv97/48f22X+BFplLmzZ/j2W7r79ojuE7ezc7gWlVnDlGp8uLrCZMui8AkbTiNqwbkPZck+6an4OhBwECHBDHd5MPpKvrJ2vhoDAabYkUcp00+Ew94Jhxx6tN1ya5APweHNdO5BLsU9ElaDBx0s4GyznXbWA2KYDnbl1TXt2RceUd5Ed+WqN3Wuw1OPF9lnn34sxjwmYFxndQQRGiwi9hu47rpASB0p7X3ddde7Cjz6Ch77j6OjWZAIgXA1XlircS3f1zAc+XEl2+peRAapJ3I3T7gdpLnq1SfWeIvCMwypsST9+HFyLr+7xB8VD8XL5emndOZ+vRrbk8//ZOec9b0dckQtGzpIrcY1l1g8tCHPyNikIqgkt/FL4NoEh6cLz9y8Rwouqd0IbT9eTHyf4s65CHVeSV33Ha+CikRwo3irqvZmHMEeFMEmKWvV0wDB1EA1HjT+5IdsUnIayJ71iUFcz1c3Mg80UcUKQRiVpOvf4sO9EgBMDIxCmiMC4KijjnYaDdM9yHra88MDLkwq1WW+8CdsKu/JVcNuA9l4tOn20rOkVeHvsbPEkbA5Rs07Pzub6DBghGBsrjoJ7lfeLTsLHZT3OrhMq8nzUbyEj+jvXyzk8AMQBMTN6ZWYo0q/z+2Rp07W7KoaXXH9IgmIUkqkwqwlMcwnwwAs0ZC1iboO0ZuRGy5YtEypyJlqlpEhK00NOWWxNVLqL/0AinSfgw7qr/LqWUEYNwLUOSbVvWF0Kh49Q3AO6dNUX1KNFj7fm/Dhc8PCyTfnRBCQJu0ZupJqO7aqGUcF5Y7ATGzD1bVbV7c91/jx41W8U851yOV7zNWpsqZwEVkvmORadQjq1auXoz8EVnX1UihMZOLKWobac7/91mvWpFVDhUqXq/Q6yW75JdfOPLe51dFOUhdefomySg+3L9Vv8bQzT1G7t6DqLywEEEC+/Tgtvh555JEd5mPUqFHODaNij1ZgWEA0C6UuBFqgmIvvBYyszEgVmbk5cnNcqAKuL11GLOXGTz/7vHL8T3ZKY4JqPipro5yGykJlrrbL0po6dYYyKOkTEOOsWvoHcO93333XWc27e+yVAPA3oQqLXVIpWqDtM51YQHTz84ItvyjZnaeSzspK4YRYqJ9GlM2UaTxHknSoJouDskdMQ+q4mSQmzmsJiizQvEwqB+m/X40e61JIe2vRO6kMlpLiV7VzTzdVBWLGk/uNpqZM15cRn6LCiXe0ZZZnNjILJ6n/OtWA7PLKK9IVxoTBEWhU+VG/DaHxCkaA9CeTEPckfIS1HRWPWVnyQ8UomPAwKT68P4ctuzrKbItT2moe/mtE4xIGc11y5MeT2LJ9u2oZtA/ixZeP0OKeYDUq0fKa9GbsRrWrVrOSGKXIOvUQK185VwCZkmSWLl5ueXoO9lJ99o05NufnHHv1xfPtujueshOOa6d25g0VSy+rdQvQhnDvOZ4pakno023qh99c/fFcso1LMDLhDjUtO5LezfkBIxfZO2rWSbk1h7cSw/4w1yWfnsOXYPvvUyRFP0iOO9QRlzWcr4YrCBiuRf8G35mHdaUJKp/h6jDffO6FQUcV08QKEMUVve3O2+2Siy9VAU0tdU9arCSj8VahegU745T37ZTTa9jBQwbaQf32V8uzrkqF/soJgDDuw3h8GjouG8KnJP4D7UCjb7zxRtQluESbqHgLFCHvO/zyjJXVYIYjTi7e/MXLhKm0USPVqs7yy87uaN9+P94O2K+zK7ibrDJlipWwCCbI36+n9HmWe+zYMXbRRRdFeQVapgWZ66C0G8deCQD/YBToIHn+oQKMoOQSHzZIf6X5IZIRyTzu+3H2/HPPO58XKbdJJtdnn37qzEmuhamE1D/yyCPdBPo2yzDk6fI1YVDep/87ZaI33XiLrduwVj3RLnITAaVnymq4Xz5+FwkBGJSdh9DWmGZIYF8Syv3w85HQtApj0ihI8hIajQdBs4BsV+arFDGzzjjjDDdWr7nDPeg9ofDKpidfqC6BhiUAY7TrDmMPsyQAb735Zvv400/cRh8BXoHJDV4NKk98WD6uOr+MeH+y1Srb03r0Un5sCDUGiMQvBY+YOWu69gscqp4DLV0MP16bqPQ88ABVZC6yt19fYy8+30F799E2vaO9+4n2OKhFMw6Q/6CYxDdJ8biJt554XbV6lRubZ2oEFL42Net+bsA82FWnogp28O99i++w2+avjbBn802YFrcRgkVzY7UgHGBqfFqqLX2JOO9RN+IZE5ridwTzt6Kz41U34LoKCcik/JqmsWzEwvzgRsD8jIU1fPvtEfb660Ms/a5E1WVcrTqNeyWEk7QO+Xb4oKDPpD9YM+8SAgwjYBiLp39/HkqH5/Z5Ax4U9BYOSgyLCcEVFn7M5TJ1EzrwADUckYRFAbAN3sLvfnTb07Eun4pP/HXpRYDrwcF8ISCYI48F+PncDf7fzUDoLq7kHxBJTVcS9lGj0Wc4cQKm4j2YAEYk53+mGJjinQg97eBjYRJ6TYjJiVbC1IIQaKDBgZA4QZuHNFA3lsZNGjq8AclLVSIHhSGYRK4eQRYDEwZYw7X8wkI0SGrMJxaXaj3GyOE72DB2KvcoOPLCiHZiTDTuBNofU5Mx+8NrPP6+YtgV2rxyq/NFn3pquHa4+VrzdLW734cffmA99w9aRFG0s1zmYAAwRqLCAuFQ8EWK6a9Yvd5eeanAXnwF7bBj9AIt9NJLL7nnOlD7Bd50462KApzithUrVyHdnnz2C+1ak2YPPNreqpRPtUVz16vIqkC7Lasnosxtz9Ce3LG8wiCUd3NoyFFGrcKJXAcZlqTiJliGejb4OYWw6eE4RQKV9tmsm2/vFiYh5o+ml4+rpZvvIIQQRYl4YcE5WIBeCHkmRBmwWw+mP0J6vfoaVlLbrpwcUP1AYJL/wM5I5VSO7p+PfQ6xJuggRblutsqq8atbN69l3Q6It7fenuJcqO5dAfRIRCquafDAL9fiGmxQilXI/oxhdwelEN2EJZKQhlnOvaEBniHogBRYS75kGK2epJ2tchFefBZxr9KpThVtpKpDFPOB4PEbjroEO12PueB5PObh9zHYBcv+6u29sgD8wsPMt956q2M0ylXxxSh8QcpTAsuDemHBxKHB6YwT9pcZGUSARPOLDXFQQYfmfuKJJxyhYUKxC2zg86xzE0LzEdptIQBoMb7fft3dg3J9roH/xe9MomdWhANaH23uQRxAFQgWiQs4R982hI0XaFwDhkejYD1wb0wuzvNH+Jnw2UDRyX2/7bZbFTI6PaiI1MnvvvueA+h4popsDx65AAtLhh6bocQKnKIB5TU3qgvuhYeJAZEIpM9G6sedwFBtRWTTSbruHn6EhOGYcWq11trGjJ5i8+ck2nXXthAB4k5o96IxX1h/dfb5avRmW6p9F2jSQU0A99yq3grz5i+IMI1jnSix0pfwySc+tyNUbemYVOPGcmKvQ08HVG/CfD179LSHHtQOxlpL3xqr5PxAH2j6MEbjy6c9iBcG37gHDEbRFi4nB3TgMw5rSrsDIJIKTP1Clnr7zZd7Sa9JGrpgVfbu3dv9eFeCBqlFakCSLDfhxhva2uC+0+31EWXUIEXt4VUaXRSjlOJYtUhTibLroqzybHAK5ptyXqIAKD9/MFtBBmyQAg+GdfY557hdhtkLAwsBfmDuKDuHVoNMihhVmKaoEet2i5UAdfUXYvy8bZudhYX1crzyBXB32SqdilWuwXfbtm+nvS/bOYyHgi74a0+OvRIALJAH0tDQ/CDVMZuRTEhLev5xeMQWBsCH5oCxPJLJ376Xmk9npNoPLYvEDW+ljGbAtaDVFmARGttX820W0k0veg4vdHzohgWAGPy9MDkRCP5+HshCC/rOLTyDNzV5hssvv9y5Fpin+J9gBCUPjy9EzciI1qbPHQQAkMROtS+8pO6v0lLr1WpqqgQJfiwWBym8+QrnxSnh5QvtnFQpsaN16aGYPPn5Ikb4L0p0EEKk/BhCKspXjXt5tdFemGGPPrRQux3naWNPQkO0m5LPrfOb1GlqcyptsR+WS6DmCEQUnSMAguYuWi/8/AgeQek216c1OkTMwXOBZbDBKyFDZ7MQhosAh/xeXyg2OI3HAsLjZV0RpKxpuAKUdfAWIGvnq+kCUzvOPlDrc3bz9dEABDDgGYyQrf0FiiTMcJ44P0+YRarrklPg5hRrxFtnwffJJ8hSuFR7V6jjkfqQ2JU3pdhNw2bbEy9pExaVS5NjoDpnXR2G0/8lyMvJCmKc0DX3B333YWq6ODnGdJuMqBW6OhaxNZ1vNINA5N7MHanBdBByqIn+t0TNQho1UpNZPtN789RgZ4tcZDff+kcfh5nqfsSuRWwM63bLErZRR1vd/SK6aS9BwL3d7hxhAvkdabBXAqDktZl4QDa0NpONRHcRgciAWFTfk4/vMpGegfgdk45J8oTEBKMp+GEDERJHOPDh6OVHm6koQWpCONASWAn+fRcXjphj7BoLeMcB4dHJiPPDZhnPgIUC8d11113O7cDU4xn4Pm4MCTA8H5aN35HWz0UY7HJbnJGZ5+L+cU748GxsmPK4kkno987UjNEe9Q1kLUBUzr9lfAJKs7attkfvTLJnX5V207tOY5Vg/qAlle8alGsz5063zFw1BH1+hhJrjrB337/L1q7cLJNYsL+OGWLKITLVDx6crk0wU0U8M63X/m0URotX376J8sm1jZi/B0k2pK/KVMblwU1idxxM/bVC1ZnnCgLt8AhWy7clOYh013XqVUDI8L777o8CieF54XfowAsA/xn4DG6fD5/tMKfQk5p1sJdga/XlQ4lgwaF1AVDr1qntaAT6WyzG+/TTz52Qxi1AYzNWGnYMUKsx7ve9mrF0187CBYqiHDSor91+273qMv2Q9ji8Xy7reHvo/vPFjJQaBxpZHr9r0DF56hRHs5j6uI8AcADD7F1QVRYQsX3vQtH1J0khUlh4kixUMA8Sh5jeRFl2G+U+eToFrGZHJyxblBuKgkiCdz0TRSuTtTEs/v0QAZ2sOT+dpHQvvvQSAZyXuBZl7P7UtXPX6BL+Dv/vHQYAsbKQ3gxlYr25zMC7q4sOHXpch5uI9qCTCiFDvgvxYiZ5hqf7D364Z1pvEl6mDCp8SvxvLAbfg5DJ5MCqYMMGDjRVmHD8vnTcDwLz2X38jWYnegEoyWcILlwC/GrcDiwBQiqEns5Tiynex83hQIMhsLB6wod3J7j+XG3IAVpLOydCPGhYFzKTYKC9NFqWfzT2YC7YT89ZD3q/tVJ4+/S81U78VyudK2uJWLAKdBxCTvFIxKpgzPEqq61ZkxLZ8rYlN8fWr+igXWXbWoN66i5b6gR78pknbf9uavTx7c928OEHq9RXdfmKMHTt0NdGj//ekuK32wxtQZ6YkKzagR4OaUYwOUs/8nA8F9EZQFOAuxEj3rX7tfcdz4JJStwfpkQbsm8dc+Y0cQktz+V4D9/ZW48e1GNtg5h3nHMdsPA4GAfYyOGHH2Z33nGPvazeE2cIFKZvPvMGgx4qhTDi7eF2kkzlfx5/ol2qDTmXqLcizAb9IbgAKenOiwDbf7/9sRXcBiBdu/VQNuRWu+DcC7RrdGcVF31n6jyu3nxKrVYqJBWJRBK2K6p13vnnRTsBMQ833XSTowPG21Lt0tK00zSCn2fA0rvowgtUp3Gb8iSOcQyOUoO+U/T8PAPzC98wH4DouDfQLGP0wKOfn0MOOVSYy8ao0OC5UV4vPv+CLV2+zEWciCQUw5e/x/67Ww3xG9dBq4G0kx5ZSWE+dkOFCBwxiwBaaqup29Wd5sILzrP3Zcpj+jg0XISOgAAMwn8naQYAA03jHxhzEOZmIgnvkG/AIpKhd9xx/3Q73NJEElOTMWDq1VALbtpjecmKtIbgmGQEBsKEA+LkO3fffbeLKMDQvmEHi+GjBUOGHO78qkVqwUUDVNwRQLclCm12UYy6mvCCkgfXhgBoPLpGC84Ov2vVoQhhiLkKJhBDG65I3/tSAnnqaYNUx3CuJTW7+pa3ipXK2qFDqqtpB62zZFqqCYYr49X1i2LUAVdYwFFHHquw0I/2xecfW+eBPWz54kZ23OHt1eFGOQIyBzt0bicztKp98sU3dpQYuG3LJg5lxk/tqUKhqTO6aDyZtn+PLhJOreV6sHU2hik774q5IukcPA8CmSgJVtMNN1wfdQl4/nPPPdfNM/H6xx9/LCrwwya+nycI2wOXYXMVDclnrD9WwI033hgRAFhxQfj0yqsuj9JHzwOK++xz4tCjj3I//qgT2RTVMxLC3Wlg3BsnQcmm0Itwi/7ayGSAuvEy+1u3VrOHnlhkl19W15QRrYar8v9pEKqTT1PnqLAP5l1c7tm2TeDuhg/AyptuuC76FjgJBx2v6ZAceUD3wjPvuKfCjtei7Rw/HOEcFua4kTZj+SPHXrsA7CePqfzWm2+pf7o58yzotIOfWGhXXHmFvfTqK/bYU0865n7woYfVO0593TGPdQ6L/ry0GOYTgBtS0oNA+OEkRqB9MIdgSn6QesO1h/wkJUNs2rjOrmaLKCW7IOmPkaT1qC3fI+oAYfI72hfC87vhch4+Pdoeqcw1OA/EFp/RWyaPPvqwW3P8UMIvmJOYgC5k4zy24sMTNGNB2DhzV/eHCL0rwtmuC0IExGss3++6a69xPQDRWGNUZ7B5Q10Bbu3kOAD86U3XUgqMOKjUi6HgRzsQJSWq43CPrtLcXezYM8fbwP5NrFsvadE89aUvlJCQ419JTThPPYkt2gldaas1+bXLVy3RltLfW5PmvWUqqxWXSmdjBDDSn5/+gHTbKZR5TEGuP3gWHyEpSWw+JEb4LRxC+y2i9ILen+OZ381PKAzn/2b+vLvzR4g9fE1ffee8HWdiRKIbcnv6H7yfHX/C03b+2acJWFQBteYQfEVOmAYWqRv4IwP4L/zOXgsAngmNTkzcrRkzCs0SOxXDxCXH2tlnKL/bmZPE9skvjzQAkanZXoAG7bw5YJpzhJp6BgZdZ9E8cRGP92Eltk7q04ted4HJXKDtmfC3qyhjigNTGYJBOoa3VvbIc5gYMN8CRlXzCTEqCC1Whyc2evOByoLGInnLqr+hT0wpWfnmx+6BRcYLeOaAoZBnFrRBCVJAHfHp+nEC+IAr7rrpUbtWZmPD5qUsIU/gn7bdwvcvEvFhOZhCg8QDKdaJFVjF3oQ33fCtta5by44/imIX4QKusEU78FL/rhu5+0faaMWoQ1CVSjXtiGMb2TuvbbbJEypay47ZKqaR6QqBcx83iwi3YgHg5ywc6fijNO2By/D3w++FhWXAo4F76RPD9gToCgswDwTueH09Le3UREPIgmb15GZWylDeSpb17s98ygJRwlWRzCEyLwNB/L9x/FsEgCd2NyXOAaFpZJDvHkS1YeJgB2GKhPwiMtt0oPWEFdYAXMWbOZ6peHWbkEa0Q+AvBwvBuYFpF4SogoYSxdVTYRDKE5S3NNywwSTYpUevceofSFWjJxIn0/Q85Jsj2GBGOgfvStNFv8fzRbAJ1/QhdLhCFvr1aZzOJRCD4nuvW6+mXqnS5kNl0gn1L1Qtu4xPR4Qx0vhU+OWq/j1OW3zFaRdiNPaDT4zTzjm17MprtFMwc0NFJtUsjBOGVjSh0EngiBXCFmF6ngO01ff2LdPs81FKWe5YWZmUNG9TmBHI0QG3O445um4RhtzhecAzIj+7wxrha4UZ1K/NzubW09kfYX6/xv67Ja0PaIaQWyCWzQ5Vq/bnXxtrPfsO1bxI4IomHFxPLPV/6NgrAVCSqX41LwBJEV3iNaVnTPddR2Q7uFS7DGGEJfZO7+uvFblgWNv+FsHsTDAEz1FckeeJ0r1GIgrh90oywu7QB09OYwuEAGa69L+EYaxdfcM9rluva90FsbnOSap2cxeVkFB2oNppCpxSUpOEx4iPx9jiWewSW1uIs0s6CMYe5Sp+CYSBE5YB6uReYxUa7NGjoX06ap0tW0xISQUnrnVblgQSRSvB93bn+cJzvDvzvbP5+61r/C6t7cak7864gpkrsn796thTz36n3IjtlqjkS+ffSugGG7T9sTqX3RjiX37KXgmAv3y0/0M3pJ6d5hSxBZj08jDE7F9/N8HiMgdbn/7aD95pd7aiDnOgLBD10aPTLp1xxvw02956vbQ2Jmmoirxf8eoOsxVk6Ud4X9rOWWa6dhkVEp1x+jp77P6lNuy6OtrqSu201WU3aDa6951q/j8uGbs4N65X1bp0bG8//7BeuxRVdnLVAbj/Hx/oN8b8bxUAO4AsmOMQmksYCRp+RpXSDkT9vzWjYT+ZJ/Om5q/ej4CksWh4UVZ8XJbdf2OGPfF0K8kDSoDJtffzhjCgIlACwYEBcTZ7/nJ77fk8u+PuttL8eKXCCZyLgAYvvu8OhkBoqt2auNwJpcM2qWfnXbLJbrn5WyHf+ymmDiBIogz7zwWttouvE+yG44wI13CELkDBFmDBgSuGK0GjjaDXHR8V0ghU43N7H7gvByYJz17cPhAWo+0XllHQG5CoRzSXwp1IURDuEP5lpJcg34rQmW8gEmwAw3gCSy7IyWDsETZmXK4KMhgX43M5ebwIPxEcYEcdW9lee3qcDRpwhJtbh0cRvXEbHwRH2D31681rGLD0mEnY/fD0EJwXCGMH1oQ8DP89T0Ml/w7eD54xOACWg8vssidjdOTBL/92AeAfkkQGt0dbZLcf0oKJ+RPn90KhxFj+J/70BMHDePAymqkXch9gVHK/qdQris+zm+/41g4/UtVg9SkVFYDKNloO+AooIthZOQjN5eSrM+6Nq+z2+7TLTnVaY4uAhQXQ3KaQhhmO6H9bVzmAU7gJm0sUydqoWyfFrrm+iz1w70TVWbS0Nq3k86r/gNtrzjEyuAAM4DdQFfHJhShS9WEszUOQChqfe9G9F69UOffGIu16nKMY+xYrr5BmqzZlXDtv1T7qe8I3FMkIXEP1SigQcBlxOQoFarq0RZiNRKoCxeE5T0yqFip6Opk7jmmYPBBOx7WRiEzQPwHrieapsTA3qRO6ToGiLM6VjEgw8Giy+wrygizJggLhLdyWa+ux2zQtbZfN+kV7FxysUmRhTzo3nloNd4mAaT1QzGtY2fkCppKCP0zkfOYjTcE6FyeOMU6u74FP/+qFTKBcA2Hm97Fw41GuAljG7h7/VgHgb+oTg8iSOlEbO/bu3dvFifnx1VwlUd7dHfB/03m/ApIcowaaxjN/Sekd9mVZJjTlpBmzbMr48nbjB9XdNmSy/y1RTBXktUc6LDuJouYSWzfZ9VfPtPMuaqoNOrUhhksZJgFUAUlHlMHi/9b2UFEh5TIUISCEVbyKhuLssmHN7YWnl9mYUTVs8NHJ1qC6wo1ob+eycA+Ek6wD8VxWDvsljlNH4kw76h9HWE5epq1aphqBKWpLXireGjYqrzBuspWplm6LF2xTnocScxKKrHlLNv2gilB7F8Zq78DKKv0ur1CbhAICgk1MyXUosK2aIIrDgo4/ReqHEB+j8GYk2uQMGDX7KIokRoFgOE72h0up3669/MBXJGyTtbtwjqpUFddnc5HsXDpCxSkRiu5BW1WWLaEkgJXt2DKz85RVeKPCpEcq9EyhkRqp4jYJByii8armwDMvt9tZb4ldCYGSjL1+/UY3py5CJXDW84YXLihOfieJiOQjvxFooPklJPTZsmXLXX5GK2WT0iFpd4/dP3M3rhjWOoTWSA4iceStt95yWU6kO/okmd243H/9KTvTsp65fB2Cl+ReIPiHYukWzF2stOZSdu0VM5XLMFgELiI0dfpRxl+e/iVQhKKDKIA38+66e6J13K+BdeqYLiGxXQlGmbZ8zQppqU3WqkUz5bVX/l0Ly2srCJgErGTy/BXvToxTAlTeFuvdK9mmzPrO7ru1lDVo3FINOjSWhGwlSmnjDu0DOHGKiojUQHTu9Nk28sf77dwzbrHp07ZqA9FE69qllIqytHV7ZfbNoznpNqXbKmrRVhvEiME3bt6uPgXbbVt2sqWkFtqCpWttzLgkS0lPVqtzgZzZuDK/KGV7rlUs290at6xhq9fn2KpFW616ndX25eejrLO2Eluu3oMVyvRT3YPSj+OLrFmTFPvqi2dt3Zqplp25ScKshi1bsta6D7hMmEYVCa5Mq1i1tK1eGaOU4mSNNc6WzN9oDepUtp8nfiahNdo6d2qrTWqXSwCkWJUKXWxA3zMVHWmpYi22ostR0lq2faYqzoMG93OM6AU9RVFkuFL3QCo7NEC9Cklu1MWEBUVUNkWiYW+of0VaWgUpxjqul+PID75UxusAlxnI98h7oR6Fll9Y1RSfkSWIEEDgIwxnz55jX2p3brYQZxfiCy640Fo0Y6fu3z/2XAB4JCTiZzJIt8OpsvKcWxaCShgkNfwLFy1SDj15AoE561NESbUlk3D8jz+7B2aH2+7KKcCkKekm/MpiCCwmB6A538wVjMTarDmz1ZFlkuqu1ylNt431PbCX26OQ7LavVZZZJHOZfHJfR01YkUlmr3f86y+/+tI++/wzl+JLFuJGuS4t1QhjoDLFvFalvHPs2LEuA5E6AaoQfV2C99Pu076AuECUg5K6TCqzl+jce5hSVTeokKmsSnULi0opa3CS9eh2t2vJvWb1MnWD+Zcd0K+PbdmkFlFZWywrUzsnpSdYpfL17KRj+zjT+fvvf3KdYMlorKB9tJ5+8gm79NLLotWBv7X8zBWahYKmTsrDiNf8vPXm2yqqOkgx8Mr2y7iP7N7777FN2bE2Y4oKngora2+/bDUmMaXR1pPQKLQTj0m3aYebnXd6NxcWdT6osynSRbyU1Lrd/II8BEpsJd4qquqtcpsoJGmtmumCjpbAA9QYQ1uCj3h/rK1au8quufoU25ixzXqmVlQq71g9V4I99eQwt87jxn2v9fzQzr/gSicw2eP0hiuHK537efUjCLbLXqcttqtUVeadc4wDS8dZ/wEVWmGPFO0tsMQWgqe8oLmX9cA80MORpqU33nyjS/air8MVw250tRrjfhhrRx87NMrUaH4yUKmIDTc3oQYG+ogeYDgRMe4FcI7ork+/AVa1EpvSMrBY69uvn9PmbB7L8dHnI7UJqPoHyI85oFcvRSW22vfjf7S+fQ5UhiiPVqQU5BZO83N0V/3DdddeJ0HwjKM3fn6rvd2eC4AQVbnYOTuxHnO02jadZf0pi43sCY+0Is2WSrxqNaqr+eRHbvtvMvrIiffNQj5R1WD1WnWshkyxWdpc9FVlDR6gpCKSfsLm8m/5UpzHQjytNOGPP/5IyUTnaaOIGsosfFbaZpG6t5zihETGBvVmU8rvNjE26cpYKVQvMhYsFIAjGmuwFyCuiisUUoZivN++WfehYo9KRzrCkBpMbQC1DfQjQBgyDv4mb95XKJJ9SL3B1VdfHRWAU6dOsxdf+sL+pR59r7x1moxXNsBgM4/t0k617NXXXnLbQFdSYhPhu1Gjv1XDzPslLG91xJulnXFIueXaXhOxzbrXNrvKUWAAXkihpRBUftwPqoT3IJXbkml56KGHuLTtMuLPOv3IKoQ+A78T0KpQYTFtMKwdn7ULsP5FXZ2IgHeuuf550zjqI0cRv4ANnU4AN9BD5gmLuOKyi+299z9wOffKcbLyZbVhq6j066+/cBalL37qpSQwMjQpHkpLCyr26qu9GY00/PNVUWo67lH4KIZGZGrr5jNnzlESFt1+go1YmXPoolSyavC3y0VQngoFXxdrX8lq1aqqZdjIHXx9ru2Vk89j4ZmpjSAr0s+t3yjHj4VzHnjwYae1j9Quv8EGwUW2ctXqoFmoBNH0yTOsvLJTWf84ksmUVJacmOz6A7i8GpcdGqCsjN1nsZKDw7yEK213mITQH3slADyDLlANOUzNM7iF1j/6AlCxd5Hy9tn8k+w5Ch0wl/pJytFUEeJFMzaT9EoiB1zfp/3Tueee4yquyN32hPx7wCEPv78KPY5S3Xc52k1pcdkfkHEceeRQV2ZKtxY/Zm8xAE72kmR1CLEmtaoWmXPJbnSHo5jAwuAHaY91wP34IVuRXgVIewqNsCYWyeKB+X13WH5HoCEAvItQtXI1e+eDb+z6ay+UuZymbaBVwiyOKlIrL7RBWnmFApXEw/58G5WqfMEl1wr4u1KaHnS+wFW+MRZfecb4fQeePXGzfKSGR3UMICIL+7dztB4fffye06Skw3bs2MUa6zljlJ2Yu5VtyYojPTsyWsDgVOzRQfmpp57aqSnMfPg1eeyxx1XEdK7rYrxqxSqK/rsAAmaqbr6Oqv08g3kGZ92gJ9+fkXoOTyfeBdsV4Xu66tOnr3ZaftPV6jfRprZUD1K41aZtaykGZYVqjZs1aRqlw1wBiXmyKP0YSl6f66L0qOjzvfmcUA4JIr9WF190oY0cNdphEYnUtei6CNh27ds6oTh92lRrIiXjAM5IFiQxmW++Ga2Kv45O6PnDz6EvNvI9Inb1/P79PRcAIXDZ3xTznXx6XwU14t0RjhGoCUhSDTzSCkkMBsABkZFTT7NHTCdHRBECbKi8eHADGnIAINJhBkZCs8NIOzxYCOlmUmlN5hiVdk26JuWRaDEqzFw3IDeVQR8Czsf9oJ86/ei9eU69Aprfa1Xfspnxe23G98M+PRoC4mM+qAzjhwOCpWU2GhU/b9Kkidqnr73Gk6P3VX47JcuuvbKinj9A913OpN6PE5pu2snGYnWtnEK78JIf1M66tkpZWzvwKlYm7/SZ0+2Uk052806JM01POlP+GrFzvTG+Q1wpYvyWDCd5DeZdKV/RCSHfr5Lex5+gFiLG1q7eoCKgm+3W226QwK/oQLtw01ZPD575/H3oCemP4tCVk65R923TpgwVEv0YbcWu87pwBueXlsYb98N4dy+sNeaeV+bcV5kyZuadqj+Ky6gkxArzIeiwoPFjIS0dEHCIak4+H/mF216drryNVDPSS8C1o+dICNttaMqI3f9+7aJGGUpr/uabbzra980/i5/ZU2BwNtfs1XN/mzx9vlVVL8A777jFHrznLoGUsGWR0tHLqH4mzXVsJvQZWNyq7ahYSTshLdE467nreCFMh6YPPvhQ1ulpUavkTxUA3uxjYbbSQ0+mBxONfwzzOqACszgi/TyBoN1ZPAqJoqa9Rsp5LC61ARA0hI0pTm83ynEBE70QiYY+I08YJj5+j9fPo6q+G3jQQOeD+8OH5HjFpKT+mnt405lCH+4L8EKzEe5H/4GSFognbvodYkrjUnANioQgRJgHYULZbaG24vp5wk+uSSp15WV0zvhfxtn5l3W1S6681Fo2amKHH3qkzk93xFWoFOBYfY9Gn7ffMl1bfuUJjVab6/ICs9TwA9yjUoVKIrS3HPCEQEUT/qjmFJSYYvq5OY8K6x0Jj7kIYyo8G3gHmIC3WvgcP/iwww6JxOpjrLqIdFPGWmfhYPEh4Hh2Lwz9GoQjIawxfRTC4bLwlueOqOVi4YoMUws1b8VgiblxRpjtuGOPc9WUQ4843BKE24xXNyCKrCig4kA4M16KlbDKaP1FtSngHMLACwL/3IzVh8/AsFzTWDVpgTaXq7SW2hbOcXv6uRBkUIUNsOfej7h7jpFDigjfH2CVCtIdhc6v04gKdM8ZM6Zb82YtHGOfIp6B7rBkMfVpaYY16GnTu1G4A6llSNYKrLZgPmNsutxKsJhOnbAOdu/YcwtgJ9fFZ4KAPHPRLosqPL8wfvH9V2Ey/GeIqCQ6zjlcD8kepA3HONP6bdV6t2vXZreeyktE/HWYPHz4xYK5IRhKkH11IN/DPcECgBBgJKoC/aYd4et4cIW6d358kRJS/wrtBYBbcLTapBcUaQuoEZ9bi6bN1eBjixBxdfFdvckO7fuCnXOikngk7X8S43br3knNOSbpXqXdxqlk5N//0DirU7WpZc8fbkerylGsouKfoPqQ+2H6gg5D1PRK+PmXCdru63mVXl+ged2xSnFXE+fnimelAMqXTkN0mJP0eaSk1be1piyb92i2wcFa/hbQFI6G7GwM3P/Hn8a7JiteiMLMAKXFBB6nxp3HunZYv/zys/Obe+jZp4l5KIbyB64b4+YV5qc5CJjO9ddf704JM2rgqprbned+CZ/rtcdBvNaCgq8fxv/g2rXBxN7F8kzPPEHr3pULA2y8Rzk0gPLOyqD9OL3inK7xfyX0ng4/iIfOsoZp2PLh+x+pp8GxTiBjxfpxO6ElZi+nzXfAi7ygBUfB1cpUP4BTT2PjmQAf2J1jrwSAHxhmqNM6WjgOeupBoCUZ3w+I8zC9+V64oaZfJIgNBgzSVdU9RRBv9+5d3ddLmpA7e0gWCPcCYA9/3U+4P5dxQxhoaMI5fqyMC+vDa3eYAcaCySAGkpqKxxDjOhSxlRWdhfyzQoBgF2ACdIFhXthM45qrrlAySRlLVtXZTZdPtoefGyQtjsUTq1r0QTbsypUCLel1cKlukSfhtNjmLEi0U05YbxN/WWP91PwCYRKniAGuHwIM5vOEyf0THWC1IML8HmTb9Uadfr5LRli8Vcb1mT86AU2eMsWVZkPYzrKBoSR4iF2HG3v4a4bBSM8swX12tEZ4b8WKVTZF16e3A9Yac4YSGDFihLt/0H47xmoK2K03tE5E68XZuO++t2MiuI53W8JVmAgVsAev/XegFZhJP6DlrF+CaCyYMdVHqFnrwypbR4n5VunMCdfGGuTw4d2STE2/CjoElaS5kvfmWu+/94EL6UVnRHPRUHP8pKI5CICWrVrYV8IIQPgBJ51FoX+52hcgLb1c9B6B5VYg2g32CQiDsr85Dp29VwLAPxQM7wEYCBHzNwxIeX/aCwwmFTMZRvWhtbCJCILp23IHxLijz0XICEIKWV5O8nMwsSDuNFaAaf37ftF4ZXwsFFuEcRRL8QDscyGpyIIz5nbt2rsWWJi7/n0siyFDhqgj8eDos/rJ5pXmIs2bNdcoMeVjhGJ/b7fedYt99s0EGzhkP0uTV0IJsIKXMvPoPqS25Rns+lNgP01Zb6+9PcfefE7NSM4+VtjHYPmelAoHewNqkK4R6oyZM5zFAuCZoOfOUR88usSgxcKalyrDsNm9AzFyR80dc8APwtczDO4MJjYWUFdpfPrVOReFDDZCr0pawkpwQkgCn8+8X+59c9xD78oVK4QdtdPBBw92xMv9vdlMR2YErLdQUAaYt25TFTEKIDJl1i2aa+OVKHBJv73gc1ygH+UmMD/+Gl44BWweHBXUbskJJud6FbdcWy0B6xUBr17IIfA439O0x5O4x1RZvhXkn1djQxLoJ0ygNHgN8nYiNFZkJ59+mvbMWBZdK/TnpCmTtLaB0qqt6FhcqdJydQJgFhB2rWiXFmilVPxRKNCYiBYRB6ydwC1hazJAyuKEovBzl1z7f4sAQGoT9vMTBTpLJ1T8KI6SUgitj9TF32Hg3u/0DMziogFgOH+EAbiSGsufw/1hfiaC63r3wrck839//vnnUawhPCEBfRfXLfB3nDQ2LoEfC+NAeKAJwTk883Ad7wL5Z3YLLvDmow/fs7Yd2mohs+3j12LswWekQZX6Gq/9+vKVUhcXW0Z97RXTPvdmW7M+z+65dbw9dvdg25qzyubMXmJPPT1E5K9uwoVqFY6xqGsSpXjzwjfVAuukoBW1iPLBhx503W9hPp4ZF4e5pIPtb2kCr6Exu1kLzzBYN/+SED3ssMNdU0qej5bfMF5Tbf7CPYutAYRAoUKw50owHhrt3wheQCSGCJAj4hJhOS+AcTO80GL84D6ecJnGyfJvYb4qAlQB+WjkAtjmejRIMJAAw1ocontvFqBIN6Zl8scvUEs3z6Ql750nNwkAkH0kXleL+C5dOmutN+i7H7noFK3QAYGJFEEzrDkCj41lGCOmPnPPfDE3jzz6iF19zVVifNfGZccjJPOwPAj71yZU/fSztk2hVKwr3AFcSCxXjzHUrlbZNcwZKEv0K+0x0UYRgpO0/4FzOfXcM5VFumVrlro8j1E7/EQ31pUrV9mxRx/psKYwVlFySG7ud/bmnr6HORput83EkJyCr0iCjDdTacrIA5I8g5lMJADzEn+SCQStJ8kG6X/jjTc6IcAD4A7Qm//11193PdA9s4V9OoiLbkLTlcRBuA0CoscgE4WAQih505Z7YN75Hu7+eTGl7rvvXpnhl7jFRpsBJOKbVlUYjGthqtIWjEWigxE4BvfCnblZm3wwXnICcCV4HnZ0ue76O/X6o3rZjbRjjq9nN9/woBpxtrPaauCxbt16u+3226xJI5m3DerYhRd9Yied3F9+rtqBD3tOc9XdSqeWUd2AmpVQYCNCyhfRo2X+IWDsavmufTWfkzSuBkKv0ZreqsLNQnuH52lXawtzAJb5Wg2eA6a8U22vH33sUW0vlub871ZqN36emrZA4XFCnY8++h9OrVEyECMg6zjNq6d1xkGjUFq5eSsLAeOtg7DFVDJy4Fu3uTXTTxm5Tx8pEpSt1uW4YoTZaFjqhK603ilq1cV6z5gx02lJmn+65q36B5bkrY8daEbv415eoz0twGHWq20b5998480uwYZnJN0eP9w3oyGPxbs3YdeC35979jmXFBfsmLxj/kEYtHaGAfMljX/LTUo2clZNjAPFuQ5044Vyb4HQfXoF29CddMpJUWvLbzHXoUM70Wfb6LJ6IecBw7AV86cJAEx5fGl/IM3o28eGIPjPNOrcpJ7mSMXO2q6J145CKs9Vsgc+GkAcD42mRZiweIBNHpCCuVl0PtthO6aQO8m5SL86Sql8Vj4YCT+YlkvnLbNSsjg88+NeQJjUKYSJkbGXLpsqDXKIParkoAXzF7lOr8cJfOrWtXPU7+Q8iBOhwjURGjxjceOPoJ01lgim2CFHHO2YX53m7MsvE+yhRxoI8DvHZs1YYeMm/mDpCRXUvvtRq1WvmraoUlNLgX0H9Kf5hCmH4hyrqBwBCnDi2agiwllxCcEvQ7XZySGHHKy02BUueYoMOA9G8jk4BOvgwaLfYn7Owef22t+b41hqLeSDeqZ2ms25ZWAz8XaecjacuQsYp7f79+vrfOsAnQ4aYxJp8YxXEjTjOt6cZt68UAjvLOzajNetJwvpvKjwd9+jQw/JU/pHBl/jxo3kejXeIbLkqwSDYUeq7hBZ+NP6m/g7h3NxIuMOLHeqBIlCFMfa/Zz4eQyDc/76dFcOgtq/sgGi0+8sS82Xo0ndyzXPiRwOy5GSDAusMFDuGZrLhxvoeNfJP6P/21s/u1r7f4sFgClMKC3sx2OK4qd+qaQKTLfGMhlbyCcuHyFSJORRQ7VZwwG9nI/od1AluYXGiX7gPAjhRHbx8d2APBgSfiiIjcQLJHCQlhocgwYWx5ohNK6Fe7IzgNIlurTvaJ07aJtlLYyz4J15BwAj/1OL4/MWwpLWkUvE3+McEGjf3JHtpvPzc2z02LVCrFeIIegBkKKsyIZiLPWBh1zit9ott02wgwcNtB79VALrilwS1csvAra5Jh3FTxv9FYBUTFNfc+8J0GslzGOsE6wtj8fsyhIIv+8JpySRR/8OHnYHeoq2RXNzFnwWNrd/ywLxn4XDc+H53Nk4wueGt6D39w7fL9qIZieux87GGL32Dg+8I/vs6tn8rATj2HGOwlcoKThKzn/J+SvpurjzI5ff1Xr5a5YsUiopCPZKAEDs/GBOhxnKS1LMdfb0cy6AY6KgHjsQsAFjppVL2wFd56OdhQZhfq4TNbu8kA3Ns5N+Yv6w38N7aHoYBSQ1rAXC/rsbErXh+G8OaBPjM9F6vqASLUCBdxXZCEte/wy8KrFPob9kG/ftVuvbX1rG1Zzj+0tI5W6z2JRcbdulDR/W1bRDr6qgNl86I6JhSy7W7/3tx8ZYyHrETfk95v+9a+77/H97BvZKAHjJVNLMCFsCXhgEFlFgruHvuMOZjr+uXQ5LrZLCwJvyJQWsN42cgCB339VKB4ImMV419hFfEGXqhUhJyeoaVdDgwgkS/c5rJLmJ33cGpIX9wJImpiufle8eF1/KtuWpP0JcY/WaoIY+U5VxpS0xJcHe+3C5/fRdjtyOupYYm+XSf+nd91saZFckGUb+OSeMUP9vk/G+p/ujM7BXAoCb+pBIeAAlzY/dAaECXv212eSFwe9dI2wKucuEQZiIabqDuYgPWNKULZGxuDPTbGcTvWvTWtaIOvcWyYevUbWSjRu7yI49sq5kU4LCdtvth5/X2ivPrbPb7u0gNF2ui5ifzr8lTezdXVzG8VuVX7t7nX3n/X1mYK8FwN9nqvb8SR1+oPLeuPx4hQyb2FFHf2XfjNls3fYrpdDgbHv+xUx75skOQtsVHlNYMGgQiuvhWoTu+Q33fWPfDOzhDOyjsj2csD06Hf9fWEKC/PrU0nF2691tBGbOttdfTLBWrWvZa69UUohP2Ag70cptITlVuyWqxZfKb3e/q9MeDWnfyftmIDwD+wTAn0oP2scgVqm7SWy4kWwdW9ez9i3qWuaWPKVyytwHE3H99lJl+ishiD0C6Mi7j/n/1FXZd/HiGfg/gEPczm0qFU4AAAAASUVORK5CYIIAAAAIQAEIJAAAABgAAAACEMDbAQAAAAMAAAAAAAAAAAAAAAAAAAAbQAAAQAAAADQAAAABAAAAAgAAAAAAAL8AAAC/AACAQwAAqEIDAAAAAAAAgAAAAID///VCAAAAgAAAAID//x9CIQAAAAgAAABiAAAADAAAAAEAAAAVAAAADAAAAAQAAAAVAAAADAAAAAQAAABGAAAAFAAAAAgAAABUTlBQBgEAAFEAAAAACwAAAAAAAAAAAAB6AAAAJwAAAAAAAAAAAAAAAAAAAAAAAAAAAQAAVAAAAFAAAAAwAAAAgAAAAIAKAAAAAAAAhgDuAHsAAAAoAAAAKAAAAAABAABUAAAAAQABAAAAAAAAAAAAAAAAAAAAAAAAAAAAAAAAAAAAAAD///8A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/UQAAAHioAAAAAAAAAAAAAHoAAAAnAAAAAAAAAAAAAAAAAAAAAAAAAAABAABUAAAAUAAAACgAAAB4AAAAAKgAAAAAAADGAIgAewAAACgAAAAoAAAAAAEAAFQAAAABABAAAAAAAAAAAAAAAAAAAAAAAAAAAAAAAAAA/3//f/9//3//f/9//3//f/9//3//f/9//3//f/9//3//f/9//3//f/9//3//f/9//3//f/9//3//f/9//3//f/9//3//f/9//3//f/9//3//f/9//3//f/9//3//f/9//3//f/9//3//f/9//3//f/9//3//f/9//3//f/9//3//f/9//3//f/9//3//f/9//3//f/9//3//f/9//3//f/9//3//f/9//3//f/9//3//f/9//3//f/9/33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1xn+TmZMV1O33v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957NiUdY/9/uVZYJZ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ek63Nf9//3//fzxnWS1+b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3PbxW/3/+f/9//3/bVngt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pCu1L/f/9//3//f/5/WUbcO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RSe2//f/9//3//f5xzc061VhhfvXf/f/9//3//f713Wmv3XvdenHP/f/9//3//f/9/3nv/f/9//3//f/9//3//f/9//3//f/9//3//f/9//3//f/9//3//f/9//3//f/9//3//f/9//3//f/9//3//f/9//3//f/9//3//f/9//3//f/9//3//f/9//3//f/9/+16UMf9//3//f/9//3/+fxg+vVb+f/9//3//f/9//3//f/9//3//f/9//3//f/9//3//f/9//3+UUow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CCH3Xv9//3//f9Zaay1SSnNOUUYxRhhj/3//f7VWjDExRhBCzjmMMXNO/3//f/9/3ntKKTln/3//f/9//3//f/9//39SShBCzjnONfZac0rWWv9//3//f2st/3//f/9//3//f/9/WWsQQo0xrjU5Z/9//3//f1prGGN7b1prOWcYYzln/3//fxhjEELvPVpn/3//f3gt33v+f1trtFLXXnxz/3+ULR9j/3//f713/3//f/9//3//f/9//3//f/9/nHPee/9//3//f/9/KSUY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KKXNO/3//f5xz5xycc/9//3//f/de917/fxhjCCEYY/9//3//f9Zaay3WWv9//3/ee+ccnHP/f/9//3//f/9//3//f5RSay17b1pr1lq1Vhhj/3//f/9/jDEQQv9//3//f/9/3nvvPd573nvee+89EEL/f/9/OWcpJZRSlFLWWjFG7z3/f/9/GGPee957917HGP9/l1IbYxFC9157bxhjKSXMOf9/lTH+Wv9/8T3OOf9//3//f/9//3//f9ZarTXWWhA+EEL/f/9//3/vPe89/3//f/9//3//f/9//3//f/9//39KKXtv/3//f/9/WmswQlJKjDExRv9//3//f1JK/3//f/9/91r3Xv9//3+9d5RS/3//f/9//3//f/9//3//f/9//3//f/9/tVb/f/9//397b3NKMUZzTv9//3//f/9//397b/detVI5Z/9//3//f/9//3//f/9//3//f/9//385YzlnGGP/f/9//3//f/9//3//f/9//3//f/9//3//f/9//3//f/9//3//f/9//3//f/9//3//f/9//3//f/9//3//f/9//3//f/9//3//f/9//3//f/9//3//f/9//3//f/9//3//f/9//3//f/9//3//f/9//3//f/9//3//f/9//3//f/9//3//f/9//3//f/9//3//f/9//3//f4wxc07/f/9/EEKtNf9//3//f/9//3//f/9/jDGUUv9//3//f/9//3/3Xucc3nv/f/9//3//f/9//3//f/9//3//f/9//38xRu89/3//f/9//3//f/9//3+UUsYY3nv/f/9//3//f/9//3//f/9//39KKb13/3//f3NOc07/f/9//3//f/9//3//f/9//3//f9ZarjX+f7o5/3//f/9//3//f6s1W2vfd1Ypn3O9d+cc3nv/f/9//3//f713Sinee/9//39rLdZa/3//f7VWEEL/f/9//3//f/9//3//f/9//3//f6UUGGP/f/9/nHNKKd57/3//f1prWmv/f99/CCH/f/9//3+MMbVW/3//f3tvxhj/f/9//3//f/9//3//f/9//3//f/9//3/nHP9//3//f1prnHP/fzlnCCGcc/9//3+UUnNOvXdaazFGrTX/f/9//3//f/9//3//f/9//38QQrVWm29ZZ+891lr/f/9/vXe1VrVWay1SSnNO3nv/f/9//3+MMXpr/3//f/9//3//f/9//3//f/9//3//fxBC916cc3NOlFLee/9//38YY3NOvXNzTlpr/3//f/9/WmtSShhjOWP3XnNO3n//f/9//3//f/9//3//f/9//3//f/9//3//f/9//3//f/9//3//f/9//3//f/9//3//f/9/Sim1Vv9//38pJRhj/3//f/9//3//f/9//3/GGJxz/3//f/9//3//f5xzhBCcc/9//3//f/9//3//f/9//3//f/9//3//f/9/EEJSSv9//3//f/9//3//f713pRT3Xv9//3//f/9//3//f/9//3//f40xWmv/f/9//39SSpRS/3//f/9//3//f/9//3//f/9//3/HGP9/GVudUv5//3//f/5/lFIRQv9/XWdVJd97ay21Vv9//3//f/9/tVZSSv9//3//fzlnzjn/f/9//3//f/9//3//f/9//3//f/9//3//f/9/CCEYY/9//38QQpNO/3//f/9//3//f/9/3n+lFP9//3//f957/3//f/9/3nucc/9//3//f/9//3//f/9//3+cc713vXe9d2st/3//f/9//3//f/9//397bykl/3//f/9//3//f/9//38xRpRS/3//f/9//3//f/9//3+UUrVW/3//f/9//3/nHN57/3//f/9//3+tNb13/3//f/9//3//f1prayn/f/9//3//f/9//3//f/9//3//f5xzGGP/f/9//38YY5RS/3//f5VO/3//f/9/vXe1Uv9//3/ee5RS/3//f/9//3//f/9//3//f/9//3//f/9//3//f/9//3//f/9//3//f/9//3//f/9//3//f/9//3//f/9//3/GGPde/3//f2stOWf/f/9//3//f/9//3+9dyklvXf/f/9//3//f/9/vXfnHJxz/3//f/9//3//f/9//3//f/9//3//f/9//3//f4wxUkr/f/9//3//f/9//39SSsYY/3//f/9//3//f/9//3//f/9/xhjee/9//3//f/9/Sin3Xv9//3//f/9//397b5RS1lr/f+89OWf/f1Yt33f/f/9//3+UUlFK/3//f9tWuDFaZ2sx/3/+f/9//3/vPfde/3//f/9/WmvOOf9//3//f/9//3//f/9//3//f/9//3//f/9//3/nHHtv/3//f845tVbeezlne2+9d957/3//fwgh/3//f/9//3//f/9//3//f/9//3//f/9//3//f/9//3/WWu89lFL3XvderTW1Vpxz/3//f/9//3//f/9/CCF7b/9//3//f/9//3//fxhjjDH/f/9//3//f/9//3//f3NOtVb/f/9//3//f2st3nv/f/9//3//f4wxnHP/f/9//3//f/9//38pJZxz/3//f/9//3//f/9//3//f/9/EEJaa/9//3//f/9/rTX/f5xzlFL/f/9//3//f7VW/3//f/9/3nt7b/9//3//f/9//3//f/9//3//f/9//3//f/9//3//f/9//3//f/9//3//f/9//3//f/9//3//f/9//3//fwghtVb/f/9/CCE5Z/9//3//f/9//3//f713zjn/f/9//3//f/9//3//f+ccnHP/f/9/GGP/f/9//3//f/9//3//f/9//3//f/9//3/nHDln/3//f/9//3//f713hBCcc/9//3//fzln917WWtZa7z0xRv9//3//f/9//3//fyklWmv/f/9//39zThBCe29ZaxBCKSUXY/97fG92Mb13vXf3XoQQ3nv/f/9//n9YSlxKzjX2Xv9//3//fzFGOWf/f/9//39aZ1JG/3//f/9//3//f/9//3//f/9//3//f/9//3//f+ccWmv/f/9/EELOOVpr917WWnNOtVb/f/9/xhj/f/9//3//f/9//3//f/9//3//f/9//3//f/9//3//fzlnlFL/f/9//39KKf9//3//f/9/nHO1VllnvXcQQhhj/3//f/9//3//f/9/c07vPf9//3//f/9//3//f/9/3nvvPf9//3//fxhjUkr/f/9//3//f/9/CCGcc/9//3//f/9//3//f7VW1lr/f/9//3//f/9//3//f/9//39aazFC/3//f/9/WmuVVv9/11paa/9//3//f/9/1ladc/9//3//f3tvOWf/f/9//3//f/9//3//f/9//3//f/9//3//f/9//3//f/9//3//f/9//3//f/9//3//f/9//3//f/9/xhj3Xv9//3+tNXNO/3//f/9//3//f/9/3ntKKZxz/3//f/9//3//f957CCGcc/9/WmuEEBhj/3//f/9//3//f/9//3//f/9//3//f601rTX/f/9//3//f/9//3/vPRBC/3//f/9/MUaMMRhjtVa9d/9//3//f/9//3//f/9/GGMIIf9//3//f4QQvXf/f/9//3+EEDln/3/ee2MMMULvOXNO3nv/f/9//3//f/5/+T21Mawx/3//f/9/c04xRhhj915SSlJK/3//f/9//3//f/9//3//f/9//3//f/9//3//f/9/pRScc/9//39SSvde/3//f/9/ay05Z/9//38IIf9//3//f/9//3//f/9//3//f/9//3//f/9//3//f/9//3/vPVpr/3//f601/3//f/9/tVYxRpxznHPWWjFCGGP/f/9/3nv/f957OWfGGHtv/3//f/9//3//f/9//3//f953tVY5Z/dec07/f/9//3//f/9//38IIb13/3//f/9//3//f/9/nHNrLf9//3//f/9//3//f/9//3//f/9/Wmvfe/9/Omf3Xt57/38YY5xv/3//f/9//3+UTr13/3//f/9//39aa3RO/3//f/9//3//f/9//3//f/9//3//f/9//3//f/9//3//f/9//3//f/9//3//f/9//3//f/9//3/nHBhj/3//f9Za5xz/f/9//3//f/9//3//f0op917/f/9//3//f/9/GGMpJf9//3//f7VW/3//f/9//3//f/9//3//f/9//3//f/9/e2+DDN57/3//f/9//3//f5xzhBCcc/9//38xRhBC/3//f/9//3//f/9//3//f/9//3//f8YYOWf/f713xhj/f/9//3//f0opWWv/f5xzKiV0Kf9//3//f/9//3//f/9//n/dd7Ytyxjde/9//3/vPZxz3nt7bxhj/3//f/9//3//f/9//3//f/9//3//f/9//3//f/9//3/nHJxz/3//f713jTH/f/9/vXeNMb13/3/ee6UU/3//f/9//3//f/9//397bykl/3//f/9//3//f/9//3//f713ay3/f/9/KSX/f/9//38pJf9//3//f/9/MUYYY/9//38pJbVWEEKUUv9//3//f/9//3//f/9//3//f/9/3nu1VntrGF8YY/9//3//f/9//3//f2stvXf/f/9//3//f/9//3//f1JK1lr/f/9//3//f/9//3//f/9//3//e1tnnW/ONf97/3//f9Zae2//f/9//3//f3ROe2//f/9//3//f/9/U0o6Z/9//3//f/9//3//f/9//3//f/9//3//f/9//3//f/9//3//f/9//3//f/9//3//f/9//3//f8YYWmv/f/9//38IITFGnHO9d/9/GGMYY/9/e2+MMVpr/3//f/9/nHMpJXNO/3//f/9//3//f/9//3//f/9//3//f/9/Wmvee/9//385Z6UU3nv/f/9//3//f/9//39rLVJK/3//fxBCMUb/f/9//3//f/9//3//f/9//3//f/9/Sil7b/9//38IIf9//3//f713KSX/f/9/vXdKKTVCHmP/f/9//3//f/9//3//f/9/3nfIGJdS/3//f7VWMUb/f/9//3//f/9//3//f/9//3//f/9//3//f/9//3//f/9//3//f+ccvXf/f/9//398bzFGtFKUUntv/3//f9575xz/f/9//3//f/9//3//f5xzrTX/f/9//3//f/9//3//f/9//39SSvdevXdKKf9//3/+ezFG/3//f/9//39SShhj/3//f2st/3//f/9//3//f/9//3//f/9//3//f/9//3+UUntv/3//f3NO917/f/9//3//f/9/ay29d/9//3//f/9//3//f/9/vXdKKf9//3//f/9//3//f/9//3//fxhf/3//f/9/e2//e/9/lFJaa/9//3//f/9/MUL/f/9//3//f/9//3+9d601/3//f/9//3//f/9//3//f/9//3//f/9//3//f/9//3//f/9//3//f/9//3//f/9//3//f/9/Sin3Xv9//3//f5xzzjlrLc45rTVzTr13/3//fxhjzjlTSrVWUkqMMZRS/3//f/9//3//f/9//3//f/9//3//f/9//39zTikl9174Xmwxc07/f/9/tVZzUnNOGGNaa4wxrTX/f/9/jDHvPRhj1lrWWvde/3//fzlnzjlaa/9/914IIf9//3//f4wx1lr/f/9/lFIQQv9//3+9d8YYfm/vHLxzvXP/f/5//3+9d713/3//f/heqhS/d/9/3ntrLf9//3//f/9//3//f/9//3//f/9//3//f/9//3//f/9//3//f/9/CCGcc/9//3//f/9//3//f/9//3//f/9//3/GGP9//3//f/9//3//f/9//3//f/9//3//f/9//3//f/9//3//f/9/KSX/f601/3//f/9/jDH/f/9//3//f2stvXf/f/9/jDH/f/9//3//f/9//3//f/9//3//f/9//3/WWnNO/3//f/9/nHMRQv9//397b51z/39rLd57/3//f/9//3//f/9//3//fzFGGGP/f/9//3//f/9//3//f1JKtVb/f/9//39bazlj/39aa/de/3//f/9//385Z/9//3//f/9//3//f/9/rTXee/9//3//f/9//3//f/9//3//f/9//3//f/9//3//f/9//3//f/9//3//f/9//3//f/9//3//f/9//3//f/9//3//f3tv91r/f/9//3//f/9//3+cc7VW914YY/9//3//f/9//3//f/9//3//f/9//3//f/9//3//f/9/e2+UUlJGGF//f/9//3/3XvdelFJSSrVW1lqUUv9//3/4Ys45tVZzTlJK917/f/9//38YYxBCay2UUntv/3//f/9//39SSlJKEEJSSv9//3//f713rTVJKawxLCXvPf9//3+cdyolMUYPPs05rzXPNTNC/3//fxljjDH4XlprEEL/f/9//3//f/9//3//f/9//3//f/9/vXfvPbVW1lpKKZRS1lqtNd57v3P8Wv5e3Vr9Xl9rn2/eewgh/3//f/9//3//f/9//3//f/9//3//f/9//3//f/9//3//f/9//398bzFCzjX/f993/3+2VtZa/3//fxljEEL/f/9//38IIZxz3nv/f713/3//f/9//3//f/9//3//f5xzck7/f/9//39aaxBC/3//f/9/7z2UUowx3nv/f/9//3//f/9//3//f/9/nHMQQv9//3//f/9//3//f/9//3++d/9//3//f957W2v/f/9/1lb/f/9//3//e/de/3//f/9//3//f/9/vXeMMf9//3//f/9//3//f/9//3//f/9//3//f/9//3//f/9//3//f/9//3//f/9//3//f/9//3//f/9//3//f/9//3//f/9/rTWtNbVW/3//f/9//3//f/9//3//f/9//3//f/9//3//f/9//3//f/9//3//f/9//3//f/9//3//f/9//3//f/9//3//f/9//3//f/9//3//f/9//3//f/9//3//f/9//3//f/9//3//f/9//3//f/9//3//f/9//3//f/9//3//f/9//3//f/9//3//f1tvvHc1JR5j/n//f/9//3//f/9//3//f/9/9zm8Uv9//3+dd1pr9169d/9//3//f/9//3//f/9//3//f/9//3//fxhjOWc4Z1prOGc6Z3ZOuDVdRr1Su1JeZz5je05cSrc1yBB5Sn1O/lp/b753/n//f/5//3//f/9/3ndeax5jfmvcVn5Knk6+Un1OmU4TQltO/l6+UjtGuVKQLXRO8T06Rn1OnU4eXxM+rTGLMc45Sy16Sn1Oe0rdVl1GvlIeW5xO/l42Rm0pVEbwPTJCWE5ZSh5f/3/+f71zU06cc/9//3//f1przjm1VlJKc061VlJK/3//f/9//3//f/9//3//f5RS915aa957tVbee/9//3/ee9ZanHMYY5RS/3//f/9//397azFG1lqtMXtv/3//f/9//3//f/9//3//f/9//3//f/9//3//f/9//3//f/9//3//f/9//3//f/9//3//f/9//3//f/9//3//f957jDEYY/9/ay0YY/9//3//f/9//3//f/9//3//f/9//3//f/9//3//f/9//3//f/9//3//f/9//3//f/9//3//f/9//3//f/9//3//f/9//3//f/9//3//f/9//3//f/9//3//f/9//3//f/9//3//f/9//3//f/9//3//f/9//3//f/9//3//f/9//3//f/9//3//f1pnWSn/f/9//3//f/9//3//f/9//3/ee7g1Pmf/f/9//3//f/9//3//f/9//3//f/9//3//f/9//3//f/9//3//f/9//3/edztGXkqfb/9//3//f/9//3//f/9/3Xv3XtU5P2cdX75W+z0bQr1SP2deY95WPEZdRv9aP2c+Z19rv3P/f/97/3//f/9//n//f/9//3//f/9//3//f/9//3//f/9//3//f/9//3//f/9/33v/f/9//3//f/9/33v/f/9/3nvde957/3/fdywlly2+d/9//3//f/9//3//f/9//3//f/9//3//f/9//3//f/9//3//f/9//3//f/9//3+9d757/3//f/9//3//f/9/3nvee3tv/3//f/9//3//f/9/nHM5Z/9//3//f/9//3//f/9//3//f/9//3//f/9//3//f/9//3//f/9//3//f/9//3//f/9//3//f/9//3//f/9//3//f/9/vXfee/9//3+9d5xz/3//f/9//3//f/9//3//f/9//3//f/9//3//f/9//3//f/9//3//f/9//3//f/9//3//f/9//3//f/9//3//f/9//3//f/9//3//f/9//3//f/9//3//f/9//3//f/9//3//f/9//3//f/9//3//f/9//3//f/9//3//f/9//3//f/9//3//f/9//38WQn1S/3//f/9//3//f/9//3//f/9//n95Lb9z/3//f/9//3//f/9//3//f/9//3//f/9//3//f/9//3//f/9//3+/d9g5Xmv/f/9//n//f/9//3//f/9//3//f/5//3//f/9//3//f59vf2seY/xePmP/f/9//3/+f/9//3//f/9//3//f/9//3//f/9//3//f/9//n//f/9//3//f/9//3//f/9//3//f/9//3//f/9//3//f/9//3//f/9//3//f/9//n//f/5/vHfOFN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yWfd/9//3//f/9//3//f/9//3//f3xvmTGfb/9//3//f/9//3//f/9//3//f/9//3//f/9//3//f/9//3+ec7g1n3P/f/9//3//f/9//3//f/9//3//f/9//3//f/9//3//f/9//3//f/9//3//f/9//3//f/9//3//f/9//3//f/9//3//f/9//3//f/9//3//f/9//3//f/9//3//f/9//3//f/9//3//f/9//3//f/9//3//f/9//3//f/9//3//f/9//38aX5Ux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Y3ox/3//f/9//3//f/9//3//f/9//386Y1kp/3v+f/9//3//f/9//3//f/9//3//f/9//3//f/9//398a7s1v3f/f/9//3//f/9//3//f/9//3//f/9//3//f/9//3//f/9//3//f/9//3//f/9//3//f/9//3//f/9//3//f/9//3//f/9//3//f/9//3//f/9//3//f/9//3//f/9//3//f/9//3//f/9//3//f/9//3//f/9//3//f/9//3//f/9//3//f7g1/Fr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sjX+Xv9//3//f/9//3//f/9//n//f/9/2Fq6Nf9//3//f/9//3//f/9//3//f/9//3//f/9//3//f9w1n3P/f/9//n//f/9//3//f/9//3//f/9//3//f/9//3//f/9//3//f/9//3//f/9//3//f/9//3//f/9//3//f/9//3//f/9//3//f/9//3//f/9//3//f/9//3//f/9//3//f/9//3//f/9//3//f/9//3//f/9//3//f/9//3//f/9//3//f51v0RT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1Ip/3//f/5//3//f/9//3//f/9//3//f1hG2j3/f/9//3//f/9//3//f/9//3//f/9//3//f9laPEb/f/9//3//f/9//3//f/9//3//f/9//3//f/9//3//f/9//3//f/9//3//f/9//3//f/9//3//f/9//3//f/9//3//f/9//3//f/9//3//f/9//3//f/9//3//f/9//3//f/9//3//f/9//3//f/9//3//f/9//3//f/9//3//f/9//3//f/9/eUqWLf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CyW8Vv9//3//f/9//3//f/9//3//f/9//38YQhtG/3//f/9//3//f/9//3//f/9//3//fxlfuzU+Z/9//n//f/9//3//f/9//3//f/9//3//f/9//3//f/9//3//f/9//3//f/9//3//f/9//3//f/9//3//f/9//3//f/9//3//f/9//3//f/9//3//f/9//3//f/9//3//f/9//3//f/9//3//f/9//3//f/9//3//f/9//3//f/9//3//f/9//39RJf1e/3//f/9//3//f/9//3//f/9//3//f/9//3//f/9//3//f/9//3//f/9//3//f/9//3//f/9//3//f/9//3//f/9//3//f/9//3//f/9//3//f/9//3//f/9//3//f/9//3//f/9//3//f/9//3//f/9//3//f/9//3//f/9//3//f/9//3//f/9//3//f/9//38YY8457zmUUt57/3//f957c04QQnNOvXP/f/9//385Z841EELee1JK/3//f/denHP/f/9/lFLee/9/vXcYX7VW3nv/f/9/nHO9d/9//3/ee957/3//f713/3//f/9//3/ee713/3//f/9/vXf/f/9//3//f/9//3/ee/9//3//f/9//3//f/9//3//f/9//3//f/9//3//f/9//3//f/9//3//f/9//384Y4sQfm//f/9//3//f/9//3//f/9//3//f/5/uC28Uv5//3//f/9//3//f/9//n//f5tztDVcSv9//3//f/9//3//f/9//3//f/9//3//f/9//3//f/9//3//f/9//3//f/9//3//f/9//3//f/9//3//f/9//3//f/9//3//f/9//3//f/9//3//f/9//3//f/9//3//f/9//3//f/9//3//f/9//3//f/9//3//f/9//3//f/9//3//f/9//3+fb/IY/3v/f/9//3//f/9//3//f/9//3//f/9//3//f/9//3//f/9//3//f/9//3//f/9//3//f/9//3//f/9//3//f/9//3//f/9//3//f/9//3//f/9//3//f/9//3//f/9//3//f/9//3//f/9//3//f/9//3//f/9//3//f/9//3//f/9//3//f/9//3//f/9//3+cc+ccWmucczFGrTX/f/9/EEIQQt57lE5rLd57/3//f+ccOWdzTkoprTX/f/9/rTUYY/9/tVaMMf9/vXcIIZRSlFLOOVpr/39SSpRS/3//f5RSEEL/f3tvSin/f/9//38xRhBCEEKUUv9/vXeMMf9//3+tNZxz/38xRpRSMUK1Vlpr/3//f/9//3//f/9/MUbvPTFG7z3fe/9//3//f/9//397bzFG/3//f/9/6BwYQv9//3//f/9//3//f/9//3//fxhj7z0WW9Y1H2P/f/9//3+8d5VSW2v/f/9//38cY3tOOWd6b/9//3//f/9//3//f/9//3//f/9/nHP/f/9//3//f/9//385Z/9//3//f/9//3//f/9//3//f/9//3//f/9//3//f/9//3//f/9//3//f/9//3//f/9//3//f/9//3//f/9//3//f/9//3//f/9//3//f/9//3//f/9//3//f/9//3//f1dKXEb/f/9//3//f/9//3//f/9//3//f/9//3//f/9//3//f/9//3//f/9//3//f/9//3//f/9//3//f/9//3//f/9//3//f/9//3//f/9//3//f/9//3//f/9//3//f/9//3//f/9//3//f/9//3//f/9//3//f/9//3//f/9//3//f/9//3//f/9//3//f/9//3//f/9//3//f/9/3nvnHP9//39KKf9//3//f2st917/fzlnKSX/f/9/1lprLf9//3+MMRhj3ntrLf9//3/vPXNO/3//f/9//3//f845c07/f/9/lFIxRv9/7z0IIf9//3+UUs45/3//f3NO/3+cc4wx/3+1VlJK/39aazFG/3/ee+891lr/f/9//3//f/9//397b95/3nu1Vowx/3//f/9//3//f1prjDH/f/9//3/FFNY5u1b/f/9//3//f/9//3//f3NOlVL3XjpnMULYOX5v/385ZxBC9l4QPvde/3//fxtCMz45Z3NOlFL/f/9//3//f/9//3//f9577z1aa+89/3//f/9/UkrvPbVWrTU5Z/9//3//f/9//3//f/9/ay3/f/9//3//f601e2//f957EEL/f/9//3//fxFCjDEYY3NOvXf/f/9/tVprLfdenHM5Y/9//3//f3NO5xwxRhhj/3//f/9/1l6uOXRO7Rzfe/9//3//f/9//39zTv9//3//f1prnHP/f1trnG//f/9//3+ccxBCe2//f713/3//f713/3//f/9//38YYzln3nv/f/9//3//f713e2//f/9//3//f/9/e29aa957/3//f/9//3//f/9//3//f/9//3//f/9//3//f/9//3//f/9//3//f/9//3//f/9//3//f/9//3//f/9//3//f8YY/38YY2st/3//f/9/915zTv9/GGOMMf9//39aa+cc/3//f0opWmvvPdZa/3//f4wxnHP/f/9//3//f/9/zjlzTv9//3+UUhBC/3/vPYQQ/3//f4wxe2//f/9//3//fxhjzjn/fwgh/3//f9ZatVb/f/9/EEJSSv9//3//f/9//3//f/9//3//f/9/Simcc/9/3nvee/571lqMMf9//3//f/9//Xs4Kb93/3/+f/9//3//f/9//3//f/9//39yTlNGGT4cY845nXf/f/9/zjmdd55zUiUaY/9//3+1Vhlj/3//f/9//3//f/9/c07WWv9/vXfONf9//3+9d/9//3+9d+cc/3//f/9//3//f/9//39rLd57/3//f/9/jDG9d/9/vXdrLf9//3//f9Za+GL/f713ay29d/9/916UUv9/e2/OOZVS/3//f0op917/f/9/OWf/f/9/OGPOOf9/kjHSNf9//n//f/9//3//f8YY3nv/f5xzay3ee/9/tVL3Xv9//3/ee+89/39aa2stGGP/f957EEL/f/9//39zTv9/GGO1Vv9//3//f/9/k07vPf9//3//f713ay1aa5tvOWf/f/9//3//f/9//3//f/9//3//f/9//3//f/9//3//f/9//3//f/9//3//f/9//3//f/9//3//f/9//3//f1JKKSX/f9Za7z3/f/9//3/3XjFG/38YY601/3//f5xzKSX/f/9/jDGUUmst3nv/f957KSVSSvdelFLWWlpr/3/vPbVW/3//f3NOEEL/fzln5xz/f/9/xhicc/9//3//f/9/3nutNc45917/f/9//3+tNVprnHOMMdZa/3//f/9//3//f/9//3//f/9//3+tNXtv3ntKKXNOtVZSTuccWmv/f/9//3//fxdf3Dn/f/9//3//f/9//3//f/9//3//f/detVZ9b/Ic8T3/f/5//39TTpxzWUqRLd97/3//f3tvlFL/f/9//3//f/9/vXfOOf9//3//f+89vXf/f/9//3//f/9/zjk5Z/9//3//f/9//3//f2st/3//f/9//3+tNd57/3+cc2st/3//f/9/lFJaa/9//3/vPb13/39SSr13/3//f9ZalFL/f/9/ay3/f/9//3//f/5//38QQpxz+Fp4Lf9//3//f/9//3//f/9/bDH/f/9/jDE5Z/9//39SRhhj/3//fzlnzjn/f/9/OWf3Xv9/vXdySv9//3/WWv9//3//f1prtVb/f/9/3ntaZ9ZavXf/f/9/1lpaZ/9//3//f/9//3//f/9//3//f/9//3//f/9//3//f/9//3//f/9//3//f/9//3//f/9//3//f/9//3//f/9//39aazFGjDF7b/9/3ntKKf9//3//fzlnlFL/fxhjjDH/f/9/nHMIIf9//39rLe89rTX/f/9//3/nHFprvXd7b/deUkr/f1JKtVb/f/9/lFJzTv9/vXdrLf9//39KKZxz/3//f/9//3+9d4QQjDH/f/9//3//f/9/e2/WWiklGGP/f/9//3//f/9//3//f/9//3//f4wx/3//f4wx/3//fxhjrTX/f/9//3//f/9//3+1LR9n/3//f/9//3//f/9//3//f/9/GGNTTv9/llIzJb93/3//f3RSF18ZPtE1/3//f/9/GGMQPv9//3//f/9//3+9d601/3//f/9/7zmdc/9//3//f/9//39KKd57/3//f/9//3//f/9/jDH/f/9//3//f4wxvXf/f5xzSin/f/9//3+9d+cc/3//f1JK3nv/f5RSvXf/f/9/GGNzTv9/OWcQQv9//3//f/9//3//f6w13XvXHL5z/3//f/9//3//f/9//39rLf9/e2/vPf9//3//f+89OWf/f/9/vXdrLf9//397bxhj/3/ee7VW/3//f3tv/3v/f/9//3/3Xv9//3+9d713OWP3Xv9//39zTv9//3//f/9//3//f/9//3//f/9//3//f/9//3//f/9//3//f/9//3//f/9//3//f/9//3//f/9//3//f/9//39aayklMUb/f/9//3//f4wxe2//f/9/ay1aa/9/GGOMMf9//3+ccykl/3//f0opWmsxRu89/3//f8451lr/f/9/EEL3Xv9/UkrOOf9//38xRtZa/3/eeykl/3//f+89lFL/f/9//3//fzlnMUaUUlJK/3//f/9//3//f/9/jDG9d/9//3//f/9//3//f3tvOWecc+89MUb/f/9/1lr3Xv9/1lqtNf9//3//f/9//3//f71zWCn/e/9//3//f/9//3//f9573nuuNVpr/3+9c7E1GkKea/9/XG8VOhs6VEb/f/9//39aa3NO/3//f/9//3//f1pr1lr/f/9//3+1Uhhj/3//f713vXcYY601/3//f/9//3//f/9//3/nHN57/3//f/9/Sim9d/9/nHNrLf9//3//f/9/3nvWWjlnEEK9d/9/EEK9d/9//385Zxhj/3+9d6UUGGNSStZaCCX/f/9/qzHWNTxj/3//f/9//3//f/9//3//f+cc3ntKKd57/3//f/9/7z0YY/9//3//f713tVb3XtZaGGP/f713917/f/9/OWP/f/9//3//fzpj/3//fzFG/3+cc/de/3//f4wxWmtaa5xzUkr/f/9//3//f/9//3//f/9//3//f/9//3//f/9//3//f/9//3//f/9//3//f/9//3//f/9//3//fykltVb/f/9//3//f/9/OWcQQhhjc07OOf9//38YY4wx/3//f3tvKSX/f/9/ay05Z957Sin3Xv9/WmtrLXtvOWfnHP9//39zTq01lFJ7b+cc3nv/f713Sin/f/9/WmulFP9/e28xRv9/GGMQQv9/rTXWWv9//3/3Xv9/3nulFP9//3//f/9//3//f/9/jDHWWlprOWf/f/9//3//fxA+/3/WWjFG/3//f/9//3//f/9//3/aWhxG/3//f/9//3+cc0op1loQQlpr/3//f1prOGN7b1klvne9c7Utnk62Uv9//3//f1prc07/f/9//3//f/9/OWeUUv9//3//f5RSe2v/f/9/c05RSlJK/3//f/9//3//f/9//3//f2stMUa1VhBCtVbnHN57/3+9dwgh/3//f/9//3//f/9//38xRv9//38xRpxz/3//f/dec07/f5xzzjn/f/9//39LLf9/XGuqED1n/3//f/9//3//f/9//3//f/9/EELvPdZa/3//f/9//38xRvde/3//f/9//3//f/9/1lrWWv9/3ntzTv9//38ZY/9//3//f95711r/f957Ukr/f/9/EEL/f/9/1lr/f/9//397b/de/3//f/9//3//f/9//3//f/9//3//f/9//3//f/9//3//f/9//3//f/9//3//f/9//3//f/9/hBD/f/9//3//f/9//3//f5xz9156a/97/3//f1prtVb/f/9/3nuUUv9//3+MMRhj/3+cc7VW/3//f1prc0oxQjln/3//f5RSnHPWWs451lr/f/9/3ntKKf9//3//f3NOrTXvPb13/3/3XjFG/3/ee4wx/3//f3NOEEKMMVpr/3//f/9//3//f/9//3+tNd57/3//f/9//3//f/9/tVbWVhhj7z3/f/9//3//f/9//3//f/5/9DkeY/9//3//fxhjzjn/f/9//3//f/9/OmsQQv9/m07ZPTxjTyGfc1NK/n//f/9/1loQQv9//3//f/9//398b5VS/3//f/9/lE5aZ/9//3//f/9/EEK1Vv9//3//f/9//3//f/9/jDHee/9//3//f2st/3//f5xzIQQ5Z/9//3//f3tv/3//f0op/3//fxhjUkr/f/9/zjkYY/9//3+tNZxz/3+cc5RSG18VIblW9lr/f9571lr/f/9//3//f/9//39rLRBC1lr/f/9//3//f/dejDH/f/9//3//f/9//385Z713/3+9d3NO/3//f3tvnXP/f/9/WmcZY/9/e2+1Vv9//385Z5xz/38YY713/3//f3NOnHP/f/9//3//f/9//3//f/9//3//f/9//3//f/9//3//f/9//3//f/9//3//f/9//3//f/9//39rLbVW/3//f1pr/3//f/9//3//f/9//3//f/9//3//f/9//3//f/9//3//fyklOWf/f/9//3//f/9//3//f/9//3//f/9//3//f/9//3//f/9//3//f/9//3//f/9//3//f/9//3//fxhjc07/f/9//3//f/9//3//f/9//3//f/9//3//f/9//3//fykl/3//f/9//3//f/9//3//fxBC914xRv9//3//f/9//3//f/9//3//f1MpvnP/f/9/OWcxRv9//3//f/9//3+9d1FG/3//fzpnzxRZRv9/zz29d/9//3+1VhBC/3//f/9//3//f7137z3/f/9//38QQntv/3//f/9//39aa+89/3//f/9//3//f/9//39rLd57/3//f/9/Sim+e/9/vXcQQhhjhBDee/9/UkoQQjFGnHP/f/9//3/OOfdeUkpSSpRS/3//f713UUoXX1NCOUL6Pb9z/3/OOddazzl6a/9//3//f/9//3//f2st/39KKZxz/3//f/9/lFJSSmst1lr/f1JKlFJSShBC/3//f957EUL/f/9//3/WWntve2+UTv9//38YY3xv/3//f/9/OWf/f/9/7z17b1prUkr/f/9//3//f/9//3//f/9//3//f/9//3//f/9//3//f/9//3//f/9//3//f/9//3//f/9//3//f713KSURQmst1lr/f/9//3//f/9//3//f/9//3//f/9//3//f/9//3//f/9/jDE5Z/9//3//f/9//3//f/9//3//f/9//3//f/9//3//f/9//3//f957rTX/f/9//3//f/9//3//f/9/GGNSSv9//3//f/9//3//fxhjMUb/f/9//3//f/9//3//f/9/jDFaa713nHOdc/9//3//f/9/EEIQQnNO/3//f/9//3//f/9//3//f/9/+1r6Pf5//38ZY/BB/3//f/9//3//f/9/jDHee/9/3ndPJfs933tSShlj/3//f4wxtFb/f/9//3//f/9/3nsRQv9//3//f+893nv/f/9//3//fzlnzjn/f/9//3//f/9//3+9d0op/3//f/9//38IId57/3//f/9//3//f/9//3//f/9//3//f/9//3//f/9/3nv/f9ZalFL/f/5//3//f3hKdy27Uv5//3//f95/vXfde/9//3//f/9//3//f/9/CCHee3tvrTX/f/9//3+9d7133nvee/9//3+9d3tv/3//f/9/3nuVUv9//3//f/9/nHOcc/9//3//f/9//3//f/9//3/ee/9//3//fzlnnHP/f/9//3//f/9//3//f/9//3//f/9//3//f/9//3//f/9//3//f/9//3//f/9//3//f/9//3//f/9//3//f3xz3nv/f/9//3//f/9//3//f/9//3//f/9//3//f/9//3//f/9//39rLTln/3//f/9//3//f/9//3//f/9//3//f/9//3//f/9//3//f/9/3nvOOf9//3//f/9//3//f/9//3/3XlJK/3//f/9//3//f/9//39KKf9//3//f/9//3//f/9//39zTnNOrTVzTnNO/3//f/9//3/ee+89MUb/f/9//3//f/9//3//f/9//3//f/k9vlb/f1prpRjvPe897z3/e/9//385Z9Za7z0wQvU9/FpdSp9vtk5ba1pnjDH/e/9//3//f/9//3//f/helFLee9ZWc07/f/9/tlaUUv9/rTW1Vv9//3//f/9//3//f957jDH/f/9//3//f0kp3n//f/9//3//f/9//3//f/9//3//f/9//3//f/9//3//f/9/1loxRv9//38bX7Yx1zXfd/9//3//f/5//3//f/9//3//f/9//3//f/9//38pJd57/38QQtZa/3//f/9//3//f/9//3//f/9/3nv/f/9//3/eezFG/3//f/9//3//f/9//3//f/9//3//f/9//3//f/9//3//f/9//3//f/9//3//f/9//3//f/9//3//f/9//3//f/9//3//f/9//3//f/9//3//f/9//3//f/9//3//f/9//3//f/9//3//f/9//3//f/9//3//f/9//3//f/9//3//f/9//3//f/9//3//f5xz3nv/f/9//3//f/9//3//f/9//3//f/9//3//f/9//3//f/9//3//f/9//3//f/9//3//f/9//3//f713e2//f/9//3//f/9//3//fxhjnHP/f/9//3//f/9//3//f/9//3//f/9//3//f/9//3//f/9//3//f/9//3//f/9//3//f/9//3//f/9//n+XMR5j/3+8d/9/vXffe/9//3//f/9//3/ONVhG/mL/f/paujXfc5xzOGP/f/9//3//f/9//3//f/9//39aa/deWmv/f/9//3//fxljtVaVUv9//3//f/9//3//f/9//3+UUv9//3//f/9/MUbee/9//3//f/9//3//f/9//3//f/9//3//f/9//3//f/9//3+1VnROuVK4MTpGfmv/f/9//n//f/9//3//f/9//3//f/9//3//f/9//3//f4wx/3//f/9/ay2cc/9//3//f/9//3//f/9//3/vPd57/3//f713c07/f/9//3//f/9//3//f/9//3//f/9//3//f/9//3//f/9//38YY5RS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572jneXv9//3//f/9//3//f/9//3+9d1xf/D3/f/9//395Tvo9vnf/f/9//3//f/9//3//f/9//3//f/9//3//f/9//3//f/9//3//f/9//3//f/9//3//f/9//3//f/9//3//f/9//3//f/9//3//f/9//3//f/9//3//f/9//3//f/9//3//f/9//398axdCVimcTr5z/3//f/9//3//f/9//3//f/9//3//f/9//3//f/9//3//f/9//3//f/9//3//f/9//3//f/9//3//f/9//3//fzln1lr/f/9//3+UUv9//3//f/9//3//f/9//3//f/9//3//f/9//3//f/9//3//f/9/c07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X//f9Y5n1bfe/9//3//f/9//385YxU+O0afc/5//3/+f/9/uVb8Pb93/3//f/9//3//f/9//3//f/9//3//f/9//3//f/9//3//f/9//3//f/9//3//f/9//3//f/9//3//f/9//3//f/9//3//f/9//3//f/9//3//f/9//3//f/9//3//f3xrOkK4Mbo13Vb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7Wvs9vla/d/9//3v/e1hGOz7/f/5//3//f/9//3//f9lWmDG+d/9//3//f/9//3//f/9//3//f/9//3//f/9//3//f/9//3//f/9//3//f/9//3//f/9//3//f/9//3//f/9//3//f/9//3//f/9//3//f/9//3//f953XmdZSpgtGz77W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vnebTl1GO0JcQl1COkIfX997/3//f/9//3//f/9//3/aWpgxnnP/f/9//3//f/9//3//f/9//3//f/9//3//f/9//3//f/9//3//f/9//3//f/9//3//f/9//3//f/9//3/+f/9//3//f/9//n//f997fGuaTvo5uTE6Qh1fv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/d/9//3//f/9//3//f/9/2l6aNZ9z/3//f/9//3//f/9//3//f/9//3//f/9//3//f/9//3//f/9//3//f/9//3//f/9//3//f/9//3//f/9//3//f993/Fq9VjpCujW9Vt1a/3v/f/9//3//f/9//3//f/9//3//f/9//3//f/9//3//f/9//3//f/9//3//f/9//3//f/9//3//f/9//3//f/9//3//f/9//3//f/9//3//f/9//3//f/9//3//f/9//3//f/9//3//f/9//3//f/9//3//f/9//3//f/9//3//f/9//3//f/9//3//f/9//3//f/9//3//f/9//3//f/9//3//f/9//3//f/9//3//f/9//3//f/9//3//f/9//3//f/9//3//f95791paa/9//3//f71z3nfed/9//3//f713/3//f/9/3nv/f/9//3//f/9//3//f/9//3//f/9//3//f/9//3//f/9//3//f997/3//f/9//3//f/9//3//f/9//3//f/9//3//f/9//3//f/9//3//f/9//3//f/9//3//f/9//3//f/9//3//f/9//3//f/9//3//f/9//3//f/9//3//f/9//3//f/9//3//f/9//3//f/9//3//f/9//3//f/9//3/+f/9//3//f/9//3//f997v3f/f/9//3//f/9//3//f9paNyWfc/9//3//f/9//3//f/9//3//f/9//3//f/9//3//f/9//3//f/9//3//f/9//3//f/9/nnOfc9xaO0K3Ldk1Gz5bSh1jn3P/f/9//3//f/5//3/+f/9//3//f/9//3//f/9//3//f/9//3//f/9//3//f/9//3//f/9//3//f/9//3//f/9//3//f/9//3//f/9//3//f/9//3//f/9//3//f/9//3//f/9//3//f/9//3//f/9//3//f/9//3//f/9//3//f/9//3//f/9//3//f/9//3//f/9//3//f/9//3//f/9//3//f/9//3//f/9//3//f/9//3//f/9//3//f/9//3//f/9//3//f/9//3//f/9/SinPNc85917/f7VSzzm2TpROMUL/fxhjjDH/f/9/3ntzTtZa/3//f/9/jDEQQv9//3//f601917/f/9/EEK1Vv9//385ZxBCdE58b/9//3//f1JG/3//f713c07/f/9/9145Z/9//3//f/9//3+9dxhfGF9aa3tv/3//f/9/OWd7a/9//3//f/9/GGP/f/9//397b/9//3//f3tvOmdaZ/9//3//f/9//3//f/9//3//f/9//3//f7x3/3//f/9//3//f/9//3//f/9//3//f/9//3//f/9//3//f/9//3//f/9//3/6Xlktfm//f/9//3//f/9//3//f/9//3//f/9//3//f/9//3//f/9//3u/cz1ju1I5QltG+jnZObxSe06fc793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tVYIIXRKET4xQv9/tlatMZVOMUYQQv9/GGNKKf9//39aa845MUb/f/9/3ntKKTFG/3//f957ay33Xv9/vnvGGFpr/3+9d+891lo5Y40x3nv/f9575xicc/9/c05jDP9//39KKRhj/3//f/9//3//fzFG91YYX7VStVb/f/9//3+uOa01/3//f/9//3/GGL13/3+9d+ccWmv/f5RSrjW1UpROc07/f/9/vXfHHP9//3//f/9//39aZ9ZWtVI5Z/9//3+tNXtr/3/ee+49/3//fxhj11ZbZzFC/3//f3NKnHP/f/5/OWd0Tv9/mlIbQlxn+Fq2Ut53/3//f/9//3//e/973nd1StpavFI6PjtC2jWYLRk+Wkp/bzVGXGv/f/5//3+9c713vXf/f/9//3+UUntv/3//f/9/vXO9d753nHP/f957vXf/f/9//3/ee/9//3//f713/3//f/9//3//f/9/e2++d/9//3//f/9//3//f/9//3//f/9/3nv/f/9//3//f/9//3//f/9//3//f/9//3//f/9//3//f/9//3//f/9//3//f/9//3v/f/9//3//f/9//3//f/9//3//f/9//3//f/9//3//f/9//3//f/9//3//f/9//3//f/9//3//f/9//3//f/9//3//f/9//3//f/9//3//f/9//3+MMc4591qcb2st/39zTq01e2/3Xvhe/3/3Xkop/3//f3NOlFIxRv9//3//f8YY1lr/f/9/3nvnHLVW/3/WWucg/3//f3NO7z0YYxhjzzk5Z/9/vXcIIb13/3+MMecc/3//f0optVb/f/9//3//f/9/UkoQPhhjzjm1Vv9//3//f1NKay3ee/9//3//f4QQ/3//fxhjSin/f/9/EEJSSlJGWmsxQv9//3+9d+cc/3//f/9//3//f+89tVZaZ+cc/3//f601GGP/f957zjn/f/9/11r4Whhf8D3/f/9/zjmcc/9//386ZxBC/3//f/dacimYShpbdkY8Y7tSOkYbPhtCmTFaRkohlUpfa15nfm//f5NScUr/f/9/jDE4Z/9//3++dzpj+Fr3Vv97/3/ee+89U0r/e/9/vXfvORhfc0oQPv9/e29KKf9//3+UVs41/3//f713pRT/f/9//3//f957tlbXVntr3nf/f/9//3//f9ZarjW9d/9/vXdKKd57/3//f/9/CCFaa713ay3/f/9//39SSs45/3//fxBCvXf/f/9//3//f/9/e28xQvhae29aa/9/nHN8b/9//3/WVlJGnHP/f/9/7z3/f/9//3//f/9//3//f/9//3//f/9//3//f/9//3//f/9//3//f/9//3//f/9//3//f/9//3+9d+ccUkr/f/9/OWf/fzFKzjn/f/9//3//f/deKSX/f/9/rTW1Vowx/3//f9575xy1Vv9//3/ee+cc917/f3NOCCH/f/9/zjlzTv9//39zTlJK/3+ccwghvXf/f2stMUZaa/9/jDG1Vv9//3//f/9//39rLYwx/3//f/9//3//fxhj1loIHXtv/3//f713hBC9d/9/1lrOOf9/nHOtNRlnnHN7b601Wmv/f5xzSin/f/9//3//f957ED69d957zjmcc/9/ay06Z/9/tlZRSv9/3Xs5Y/Za917WWv9//38QQptz/3//f7VSrzE+Y5xS9zkvHZMp1jHTMbItHV9+a99333f/e/9/Ukpaa/9//3//f/9/MUaUUv9//39JKXpv/3//e3trWmd7a1pjc0r/f5xzjDEYYxhj/3+cc4wxWmfWWhBC/397bxBC/3//f8YY917/f/9/vXfGGP9//3//f/9/lFL3WlpnOV/WVt57/3//f/9/e2u2Upxz/3//fykl/3//f/9/vXcpJZxzvXfnHP9//3//f601rTX/f/9/ay17b/9//3//f/9//39aZ51vWmOMMfde/38YY5RS/3+9d1NKlE4QQv9//3+EEP9//3//f/9//3//f/9//3//f/9//3//f/9//3//f/9//3//f/9//3//f/9//3//f/9//3//fxhjhBB7b/9//3//f/9/7z0xRv9//3//f/9/tVbGGP9/3nswQjFGMUb/f/9//38pJdZa/3//f957xhgYY/9/zjlzTv9//3/nHBhj/3//f7VWMUb/f957CCHee9571loQQlpr/39KKbVW/3//f/9//3//f845MUb/f/9//3//f/9/c07vPc45GGP/f/9//3/nHHtv/3/vPXNO/385ZxBC3nv/f/9/EEIQQv9//38IIf9//3//f/9//3//f/9//3/NORhn/39rLVpv/38IIXxv/3/ee601/3t9bx1fG1/aVish0zW3Nbo1cilwKdxWPGN1Rntvv3cYPrpSUUL/f/9//3//f/9//39rLXtv/3//f/9//3/WWjFG/3//f8YY3nv/f953fGv/f/9//3/3Xpxz/3//f3NOtVb/f957EEL/f/9//3//fxhjc07/f/9/pRTee/9//3//f+cc/3//f/9/3nuUUhhj/3/dd5ROnHP/f/9//385X9ZW917/f/9/KSWcc/9//3+9d4wx/3+9d+cc/3//f1prMUa1Vv9//39rLd57/3//f/9//3//fxlj/3//f841OWf/f9Za7z3/f/9//3//f845/3//f6UU/3//f/9//3//f/9//3//f/9//3//f/9//3//f/9//3//f/9//3//f/9//3//f/9//3//f/9/GGNjDN57/3//f/9//3/vPc45/3//f/9//385Z8YY/385Z4wt7z1zTv9//3/eewgh917/f/9//3/GGDln/39rLdZa/3/ee8YYe2//f/9/c07vPf9/vXcIId57nHPOObVWEEL/f2st1lr/f/9//3//f/9/rTXOOf9//3//f/9//3+tNVJKMUZSSv9//3//f6UU/3//f8YYWmv/f1JKtVb/f/9//38YY4wt/3//f+cc/3//f/9//3//f/9//3/+fw9CWWv/f2wpOmPYVs41/FpZRhc+7xg5Pvk1GDq9UrpSRAjXWv9//39ZZ+89/3+cczJK/3//f753tjXQOf9//3//f/9//3//f601Wmv/f/9//3//f7VW1lr/f5xzEEL/f/9/11p7a/9//3//fxhjOWf/f/9/917WWv9/3nsxRv9//3//f/9/lFJzTv9/lFJKKf9//3//f1pr5xz/f/9//3+UUpRS/3//f/9/Omu2Wv9//3//fxA+tVJaa/9//38xRvdenHPed1JKMUL/f713ay3/f/9/tVaUUpRS/3//f+cc3nv/f/9//3//f99/EEL/f/9/EEKcc/9/3nt7b/9//3//f957Sim9d/9/GGP/f/9//3//f/9//3//f/9//3//f/9//3//f/9//3//f/9//3//f/9//3//f/9//3//f/9//3/3XqUU/3//f/9//3//fzFGzjn/f/9//3//f9ZajDH/f5RSrTW1Vu89/3//f957CCG1Vv9//3/ee2st9173XiklnHP/f957xhh7b/9//39zTowx/385Z+cc3ns5Z4wxGGPnHP9/Sin3Xv9//3//f/9//3+MMTFG/3//f/9//3/ee8YYe28YY845/3//f/9/zjn/f5x3jDH/f/9/lFL3Xv9//3//f3tvEEL/f713Ukpaa957/3//f/9//399azxjcCk4Qhc+7BTXMRM6sTXcWh1bfGtLKf9//3//f/9//39qLZxz/3//f1prMUb/f5xv9l7/f/9//3+cb8wYOmf/f/9//3//f/9/EEI5Z/9//3//f/9/lFK1Vv9/OWcYY/9//3+VUntr/3//f/9/1loZY/9//3/VVhhj/3/ed+89/3//f/9//39SSjFG/39zTrVW/3//f/9/vXfGGP9//3//f1prWmv/f/9//3+cc7VW/3//f3xz7z1aZ1JK/3//f3tvGGNaZxhf91o5Y/9/vXdKKf9//3/WWq01lFL/f/9/lFKcc/9//3//f/9//3/vPf9//3/wPXtv/3//f/9//3//f/9/e2+1Vv9//3//f/9//3//f/9//3//f/9//3//f/9//3//f/9//3//f/9//3//f/9//3//f/9//3//f/9//3//f7VWYwz/f/9//3//f/9/zjnONRE+zjkYY/9/c07vPf9/ay2UUtZajDH/f/9/3nvnHBhj/3//f5xzU0r4XlJGMUr/f/9/nHOEEFpr/3//f3NOay3/f1prxhjeezFGc07eeykl/3/nHBhj/3//f/9//3//f2stlVK+c3tr/3//f1prpRT/fxhjjDH/f/9/vXeMMTpftla0Vv9//38vRvde/3//f/9/em9USt97OmOWRlVC9DU3Ovc1uDH6ORk6tS3UNdlav3fvPVlrjDGcc/9//3+9d845/3//f/9//3//fzJGe2v/f/9/lFIQQv9/OmtSSv9//3//f/9/7jm1NV5r/3/ef/9//3+VUlJG91q9c/9//38YYzFG/38xRpxv/3//f5RS3nv/f/9//38YYzFG/3//f7VWOWf/f3tvMUb/f/9//3//f1pr7z3eewgdWmv/f/9//397b+cc/3//f/9/7zmcc/9//3//f5xzc07/f/9/GGNSSpxzCCG9d/9//3sYY3xrfGvXVr1z/3/ee+cc/3//fxBC914xRv9//39rLVpr/3//f/9//3//f3NOtVJ7b5RSe2//f/9//3//f/9//3/3Xvde/3//f/9//3//f/9//3//f/9//3//f/9//3//f/9//3//f/9//3//f/9//3//f/9//3//f/9//3//f/9/lFJjDP9//3//f/9//3+sMRA+EDpKKRhj/39zThBC/3/nHBhjtVatNf9//3/ee6UUGGP/f/9/vXcxQvhelE4QQjln/3+9d8YYe2//f/9/c05KKf9/nHNrLf9/jDHWWv9/KSXee2stOWf/f/9//3//f/9/zjn4WtdWU0bed/9/OWcIIf9/nHMIIf9//386Z1JKWmPYVs85/3//f6wxGl+eb35r3FaTLU4lmkp1KbMxNUI0Ro4x/3v/f/9/e2e2UnRK/3//f2wtlFLvOf9//3//f713tVLedzlj3nP/f/9/lFIZY1tnOmPvOZxz/397b5NO/3//f/9//390Tp1zOClfb/9//n//f3NKGGM6Z7VS3nv/f71ztlI6YzFC/3//f/9/tVbee/9//3//f9Za917/f/9/lFK1Vv9/vXetNZxzvXP/f/9/WmsxRpRSc07/f/9//3//f3tvxhj/f/9//3+1Vt53/3//f/9/nXe1Uv9//3/3Xvdee29jDN57/3/ee845/3//f/deOWf/f713CCH/f957CCG9d5RS/3//f4wx1lr/f/9//3//f/9/3nucc1JKtVa9d/9//3//f/9//39aZzFC3nv/f/9//3//f/9//3//f/9//3//f/9//3//f/9//3//f/9//3//f/9//3//f/9//3//f/9//3//f/9//3+UUmMM3nv/f/9//3//f601c0paZ5RS3nv/f3NOMUYQQucc/39zTs45/3//f713xhgYY/9//3+ccyklGWP/e3NO7z3/f7135xxaa/9//3+UUq01/3+cc+ccvXcIIXtv/3/GGHtvpRR7b/9//3//f/9//3+tNc45MUKtMb13/3/WWkop/3/eeyEE/3//f5xzSSWcb9dWKyEYQn1O7RhxKXlKe0q8VrhSU0b/f3trDz7/f957Uk5aa/9/nXO2Vs85Wmv/f/9/lVIxQlJK/3//f/9/vXNaY/hatlI5Y/9//3+VUlpnnGvWUrVS3nv/fzpntVb/f/9//3+9d2op3ns5Y5kxX2v/f957rjW9d/9/tVacc/9/vXcZX51ve2v/e/9//39SSt57/3//f/9/1lqUUv9//39SSjhn/3+9c9ZW91qtNVpr/385Z/daOWNzSv9//3//f/9/OWeEEL13/3//f5VS/3v/f/9//397b3NK/3//fzFGe2/ee8YYvXf/f5xzzjn/e/9/Uko5Z/9/vXcpJf9/e2+MMXtvzjn/f9575xw5Z/9//3//f/9//3//f/9//3+MMb13/3//f/9//3/ee/de/3//f/9//3//f/9//3//f/9//3//f/9//3//f/9//3//f/9//3//f/9//3//f/9//3//f/9//3//f/9//3//f9ZaYwzee/9//3//f/9/ay0QQv9//3//f/9/c04QPs45zjn/f7VWjDH/f/9/3numFFpr/3//f5xzjTE6a/9/916tNf9/vXcIId57/3//f5RSEEL/f713rTV7b8YY/3//f601+F5KKTln/3//f/9//3//f4wx1l7/f/9//3//fzFGEEL/f75zpxDZWpxSlTFQJZxO3loVPjNG/3/NNRhj/3//f/9/OGMPQv9/GGO2Wv9//3/wQVpr/39zTg9COWf/f/9//38QPpVSay3/f/9//3//f1JKe28YX957/3+9d3NOnG+9c713EEJaa/9/fG/3Wv9//3//f957MEa9d/9/nW+XNZ93/3vOOf9//39aa/de/39aa1pn/3+dc9da/3//f7VS3nv/f/9//3/WWrVW/3//f1JKOWf/f5xv91r4Xq0xvXf/f5xzlFJSSjFG/3//f/9//38YYykl/3//f/9/Ukpaa/9//3//f5xzc07/f/9/jDGcc/9/jDF7b/9//38wQv9/vXetNf9//3+9d4wx/38xRtZae2/OOf9/3nsQQtZa/3//f/9//3//f/9//3//f0ope2//f/9//3//fzlnOWf/f/9//3//f/9//3//f/9//3//f/9//3//f/9//3//f/9//3//f/9//3//f/9//3//f/9//3//f/9//3//f/9/WmtCCLVW/3//f/9//38pJe89/3//f/9//39SSkoljTFzTv9/7z2tNf9//3+9dwklOWf/f/9/nHNKKZxz/385Z2st/3+9d6UUWmv/f/9/c07vPf9/nHMQQjFGzjn/f/9/lFJrLRBCGGP/f/9//3//f/9/ay2TUv9/fGtdaxxfKyFNJTpGOEYrIZVOv3cZXzFC/3//f9VatFL/f1JK1lr/f/9//3/3XrVW/385Z+89/3//f3NOGGP/fyklOWf/f/9//3//f2st3nuUUhhj/3//f9577z3/f/9//3//f7137z3/f/9//3/WWvde/385Z7VW/3//f/9/vXcpJZxz/3//f9taHEJ+b5JSvnf/fzlnlVL/fzlnOWf/f/9/Ukree/9/lE7/f/9//3//f/dec07/f/9/tVY5Z/9/GGPwPf9//3//f/9/WmvvPfdejDH/f/9//3//f1pray3/f/9//3+1Vjln/3//f/9/nHMYX/9//39rLf9//3/3XhBC/3//fxBCWmu9d+89/3//f957rTX/fwkh3nt7b1JK/3//f4wx3nv/f/9//3//f/9/tVLeexhjCCH/f/9//3//f/9/1lp7b/9/e2//f/9//3//f/9//3//f/9//3//f/9//3//f/9//3//f/9//3//f/9//3//f/9//3//f/9//3//f/9//3//fwgh7z3/f/9/c07/fwghUkr/f/9//3//f1JKzjUpJZxz/3+tNYwx/3//f713hBA5Z/9//397b+ccvXf/f5RSzjn/f5xz5xy9d/9//3/NOQ9C/3+9c845U0rvPf9//385Z2wtED57b/9//3+/c/1e3FrpHI4x2Dk9SrxWPmfnGBlj/3v/f4stlVL/f9VaCCX/f/9/915TSv9/1VoxRv9//3//f+89lFL/fxhjrTX/f/9/MUYYY/9/ay1aa/9//3//f/9/ay3/f9ZaEEL/f/9/nHNrLf9//3//f/9/338qJf9//3//f/de1lr/f3tvMUb/f/9//3+9d4wxvXf/f/5//399b9k5dkr/f/9/OWf3Xv9/GGNaa/9//38yRv9//3/XWhlj/3//f/9/917WWv9//38QQvde/3+cczFG/3//f/9//38YYykl/38pJXtv/3//f/9/3nsIIf9//3//f5RS1lr/f/9//39aa/Za/3+9d3NO/3//fxhj7z3/f/9/lFI5Z3NOc07/f/9/3nu1VhhjMUb/f957MUb/f/9/jDHee/9//3//f/9//38xQtZWDz7OOf9//3//f/9//3//f+89c05LLf9//3//f/9//3//f/9//3//f/9//3//f/9//3//f/9//3//f/9//3//f/9//3//f/9//3//f/9//3//f/9/KSVKKXROc0qtNf9/SinONZROET45Y/9/tVaMMSkl/3//f0op7z2cc7RSrTHvNZVK11Y5Y5xzSSVaazpnzjkxRv9/e2+kFHtv/3//f1JKazH/f3tvET7ONRhj/3//f9dWbSmuLdQxOkL6ORo+HWPfewghGWP/f/5//3/ee6UUm3P/f/9/c07vPf9/e28GHf9//3/3XjFG/397b/A9vXf/f/9/c06UUv9/GGPOOf9/vXf3Xhhj/3/nHJxv/3//f/9//39KKf9/e2/nHN57/39aa0op/3//f/9//3+9dwkl3nv/f/9/lFL3Xv9/3nsxRjln/3//f1prEEL/f/9//3//f/9/+V6tFLx3/3/3XtZa/39zTlpr/3/ee1JG3nv/fzljc0r/f/9/3nvOOZxz/3//f601917/f1prUkr/f/9//3//f9Zazjn/fwghOWf/f/9//397b2st/3//f/9/lFJrLf9//3//f7VWc07/fxhjzjn/f/9/e2/GGP5//3+UUtZaSik5Y/9//3//e9ZWtVacc/9/OWcQQv9/vXcxRv9//3//f/9//3//f9571loQQr13/3//f/9//3//f/9/nHP3Xpxz/3//f/9//3//f/9//3//f/9//3//f/9//3//f/9//3//f/9//3//f/9//3//f/9//3//f/9//3//f/9//3+1VkopED6MLVJK/38qKc417zXvObZW/38yRowxrTX/f/9/SinOOb13jTERPvA1UkKtMdZaOWcqJVNGlkqtMfhe/n97b2QMe2//f/9/7j3NOf9/GmOuMUol8z1bRr1SeEorIdA52Frfe/9//3//f/9/bC10RtdStlI5Zzln5yCcc/9//3+1Vkop/3/WWs45WmdaZ841GGP/f957MUYZX9971lqtMd57/39SSrZSW2cZX1JKnHP/f845Ukr/f5RS/3v/f0op/3//f601nHP/fzlnjC2cc5xvvXf/f957CCHee/9//3+1VnNO/3//f5RS1lr/f953tVJSSv9//3//f/9//3//fxA+N0Led1NOOWf/f7VWtFa9c/97zjn/f/9/vXeMMd53/3s5Y60x/3//f/9/tVYYY/9/WmsQQv9//3//f/9/tVatNf9/1lqtNf9//3//fxljayn/f/9//397b601/3//f957c057b/9/Ukr3Xv9//3/eewgh3nv/f71zGl8JHfda/3//f713MUZSSv9//385ZxBC/3+cc6013nv/f/9//3//f/9//3//f/9//3//f/9//3//f/9//3//f/9//3//f/9//3//f/9//3//f/9//3//f/9//3//f/9//3//f/9//3//f/9//3//f/9//3//f/9//3//f/9//3//f/9/lFLvOYwt/3//fxhjUkZzSjFC917/f7VWay2UUv9//3+tNVJKnHPvPVJGMkIPPiklGGOcc601zjUQQs49/n//fzlnxhQ7Zx5jHmdNKQohPWeYUkolKSG+d/9//3+8dwch6CD3Xv9//3//f/9/3nsHHa01c0rnHNZaOWeEEP9//3//f5xzIQT/f/deKSUxQvA9EEL/f/9//39zSlNGlU7PORBC/3//f7ZWU0aVTlNGMUb/f/9/c04QQhhj7z29d713xhj/f/9/lVYPQv9/WmcxRtZWtVLOOf9/vXfnHL13/3//fxBCMUb/f/9/GGONMXxr11ZKKZxz/3//f/9//3//f713dUowOhc+qzXee/9/GWO1Vlpn11oxRv9//3/ed2wt1lYZX3NKrTH/f/9//3+MMbVW/3+UUlJK9145Z3NO/39SSu89/3//fwgh/3+UUnNKtlKVTvdaU0r/f/9/ayl7b9ZWOWOMMb13/3+MMdZa/3//f/9/CCHef/9//3uVTs41e2//f/9/3nuUUjFG/3//fxhjzjn/f5xzSinee/9//3//f/9//3//f/9//3//f/9//3//f/9//3//f/9//3//f/9//3//f/9//3//f/9//3//f/9//3//f/9//3//f/9//3//f/9//3//f/9//3//f/9//3//f/9//3//f/9//3//f/9//3//f/9//3//f/9//3//f/9//3//f/9//3//f/9//3//f/9//3//f/9//3//f/9//3//f/9/33ddZ91WvVJ5SvxiXGv/f3tv/n//f/9//3//f/9//3//f/9//3/ee/9//3//f/9//3//f957e2//e/9//3//f5RS/3//f/9//3+UUv9//39aa71zWmf/f/9//3//f/9/lFIpJXNO/3//f/9/e2+1VrVS11r/f/9//3//f1JKMUJaa/9//39rLd57/397c0op/39aa+85tlZ0TjFC/3/ee0ol3nv/f/9/MUa1Vv9//3//f1JKlFIRPrVW/3//f/9//3//f/5/3ntzTnVODz6QLf9//3/YWnJKEj7POf9//3//f/9/1lqUUjFC7znee/9//3//f4wxGGP/f9ZazjXWWnNKMUb/f5RSjDH/f/9/7z2UUnNOc0pzSnNKED6NMf9//38YYzFClE4QPpRS/3//f8YYe2//f/9//3+MLXtv/3/eezJGjTHee/9//3+cc8457z3/f/9/916tNf9/nHPGGN57/3//f/9//3//f/9//3//f/9//3//f/9//3//f/9//3//f/9//3//f/9//3//f/9//3//f/9//3//f/9//3//f/9//3//f/9//3//f/9//3//f/9//3//f/9//3//f/9//3//f/9//3//f/9//3//f/9//3//f/9//3//f/9//3//f/9//3//f/9//3//f/9//3//f55vPWPcVr1SHV9dZ79z/3//f/9//3//f/9//3//f/9//3//f/9//3//f/9//3//f/9//3//f/9//3//f/9//3//f/9//3//f/9//3//f/9//3//f/9//3//f/9//3//f/9//3//f/9//3//f717/3//f/9//3//f/9//3//f/9//3//f/9//3//f/9//3//f/9//3//f/9//3//f/9//3//f/9//3//f/9//3//f/9//3//f/9//3//f/9//3+9d/97/3//f/9//3//f/9//3//f/9//3//f5pS3Vr/f/9/3n//f957/3//f/9//3//f5xzOWecc/9//3//f/9/nHO9d/9//3+cc957nHO9d/9/e285Z/9//385ZxhjnHOccxhjnHOcc1pr/3//f/9/1lqUUtZa/3//f957MUbee/9//3//f3NOe2//f/9/c05zTv9//3//f/9/Uko5Z/9//397b9Za/3+9d601/3//f/9//3//f/9//3//f/9//3//f/9//3//f/9//3//f/9//3//f/9//3//f/9//3//f/9//3//f/9//3//f/9//3//f/9//3//f/9//3//f/9//3//f/9//3//f/9//3//f/9//3//f/9//3//f/9//3//f/9//3//f/9//3//f/9//3//f/9//3//e79zPmN/b35rfWvfd/9//3//f/9//3//f/9//3//f/9//3//f/9//3//f/9//3//f/9//3//f/9//3//f/9//3//f/9//3//f/9//3//f/9//3//f/9//3//f/9//3//f/9//3//f/9//3//f/9//3//f/9//3//f/9//3//f/9//3//f/9//3//f/9//3//f/9//3//f/9//3//f/9//3//f/9//3//f1JGOWf/f/9//3//f/9//3//f/9//3//f/9//3//f/9//3//f/9//3//f/9//3//f/9//3//f/9//38ZRv1i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nm9+b59v/3v/f/5//3//f/9//3//f/9//3//f/9//3//f/9//3//f/9//3//f/9//3//f/9//3//f/9//3//f/9//3//f/9//3//f/9//3//f/9//3//f/9//3//f/9//3//f/9//3//f/9//3//f/9//3//f/9//3//f/9//3//f/9//3//f/9//3//f/9//3//f/9//3//f/9//3//f/9//3//f/9//3//f/9/OWdLKf9//3//f/9//3//f/9//3//f/9//3//f/9//3//f/9//3//f/9//3//f/9//3//f/9//3//f/9/mDlfa/1//3//f/9//3//f/9//3//f/9//3//f/9//3//f/9//3//f/9//3//f/9//3//f/9//3//f/9//3//f/9//3//f/9//3//f/9//3//f/9//3//f/9//3//f/9//3//f/9//3//f/9//3//f1JKlFL/f/9//3//f/9//3//f/9//3//f/9/vXfOO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0opGF//f/9//3//f/9//3//f/9//3//f/9//3//f/9//3//f/9//3//f/9//3//f/9//3//f/9//3/ee1pGn2//f/9//3//f/9//3//f/9//3//f/9//3//f/9//3//f/9//3//f/9//3//f/9//3//f/9//3//f/9//3//f/9//3//f/9//3//f/9//3//f/9//3//f/9//3//f/9//3//f/9//3//f/9/3nvGGN57/3//f/9//3//f/9//3//f/9//3//f845Wm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GWPvPf9//3//f/9//3//f/9//3//f/9//3//f/9//3//f/9//3//f/9//3//f/9//3//f/9//3//f/9/3neZMf9//3//f/9//3//f/9//3//f/9//3//f/9//3//f/9//3//f/9//3//f/9//3//f/9//3//f/9//3//f/9//3//f/9//3//f/9//3//f/9//3//f/9//3//f/9//3//f/9//3//f/9//3//f+89Ukr/f/9//3//f/9//3//f/9//3//f/9/nHPGGN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hSnlL/f/9//3//f/9//3//f/9//3//f/9//3//f/9//3//f/9//3//f/9//3//f/9//3//f/9//3//f/9//3//f/9//3//f/9//3//f/9//3//f/9//3//f/9//3//f/9//3//f/9//3//f/9/3nt7b/9//3//f/9//3//f/9//3//f/9//3//fzFGWm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WNX9r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75z9j3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384Qj5n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O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veWp9v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/f3tvlDH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97n3P/f/9/3XuZMf9//X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55v33v/f95S/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+5Vj9j/D3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RgAAABQAAAAIAAAAVE5QUAcBAABMAAAAZAAAAAAAAAAAAAAAegAAACcAAAAAAAAAAAAAAHsAAAAoAAAAKQCqAAAAAAAAAAAAAACAPwAAAAAAAAAAAACAPwAAAAAAAAAAAAAAAAAAAAAAAAAAAAAAAAAAAAAAAAAAIgAAAAwAAAD/////RgAAABwAAAAQAAAARU1GKwJAAAAMAAAAAAAAAA4AAAAUAAAAAAAAABAAAAAUAAAA</SignatureImage>
          <SignatureComments/>
          <WindowsVersion>6.1</WindowsVersion>
          <OfficeVersion>14.0</OfficeVersion>
          <ApplicationVersion>14.0</ApplicationVersion>
          <Monitors>1</Monitors>
          <HorizontalResolution>1680</HorizontalResolution>
          <VerticalResolution>1050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2013-06-07T12:51:35Z</xd:SigningTime>
          <xd:SigningCertificate>
            <xd:Cert>
              <xd:CertDigest>
                <DigestMethod Algorithm="http://www.w3.org/2000/09/xmldsig#sha1"/>
                <DigestValue>bbFDAQAyshb6d2arSbzlyfsgjRo=</DigestValue>
              </xd:CertDigest>
              <xd:IssuerSerial>
                <X509IssuerName>CN=PostSignum Public CA 2, O="Česká pošta, s.p. [IČ 47114983]", C=CZ</X509IssuerName>
                <X509SerialNumber>581690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  <Object Id="idValidSigLnImg">AQAAAGwAAAAAAAAAAAAAAP8AAAB/AAAAAAAAAAAAAABNIwAAnxEAACBFTUYAAAEAkMsAAL4AAAAFAAAAAAAAAAAAAAAAAAAAkAYAABoEAABRAgAAcgEAAAAAAAAAAAAAAAAAABoLCQDwpgU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QAYQBoAG8AbQBhAAAAAAAAAAAAAAAAAAAAAAAAAAAAAAAAAAAAAAAAAAAAAAAAAAAAAAAAAAAAAAAAAAAAAAAAACtmRLs4AO4AAACAASIEqLw4AAAAAACMuzgAqTErZkS7OACAASIEAQAAAIABIgQBAAAAxTErZgECAACQvDgAoMLOA4i8OACAASIEOLs4AIABTHYOXEd24FtHdji7OABkAQAAAAAAAAAAAAB7YkR2e2JEdlgpOgAACAAAAAIAAAAAAABguzgAEGpEdgAAAAAAAAAAkrw4AAcAAACEvDgABwAAAAAAAAAAAAAAhLw4AJi7OADi6kN2AAAAAAACAAAAADgABwAAAIS8OAAHAAAATBJFdgAAAAAAAAAAhLw4AAcAAADwwcoBxLs4AIouQ3YAAAAAAAIAAIS8OAAHAAAAZHYACAAAAAAlAAAADAAAAAEAAAAYAAAADAAAAAAAAAISAAAADAAAAAEAAAAeAAAAGAAAAMkAAAAEAAAA9wAAABEAAAAlAAAADAAAAAEAAABUAAAAfAAAAMoAAAAEAAAA9QAAABAAAAABAAAAwzANQs/zDELKAAAABAAAAAgAAABMAAAAAAAAAAAAAAAAAAAA//////////9cAAAANwAuADYALgAyADAAMQAzAAYAAAAEAAAABgAAAAQAAAAGAAAABgAAAAYAAAAGAAAASwAAAEAAAAAwAAAABQAAACAAAAABAAAAAQAAABAAAAAAAAAAAAAAAAABAACAAAAAAAAAAAAAAAAAAQAAgAAAAFIAAABwAQAAAgAAABAAAAAHAAAAAAAAAAAAAAC8AgAAAAAA7gECAiJTAHkAcwB0AGUAbQAAAA0FoPj///IBAAAAAAAA/HueB4D4//8IAFh++/b//wAAAAAAAAAA4HueB4D4/////wAAAAAmAAQAAADwFhcAgBYXALwyOgAMvjgAi5UTZvAWFwAAHyYATmYTZgAAAACAFhcAvDI6AMBPPgBOZhNmAAAAAIAVFwDwwcoBAFImBDC+OAABXBNm4OhIAPwBAABsvjgAfFsTZvwBAAAAAAAAe2JEdntiRHb8AQAAAAgAAAACAAAAAAAAhL44ABBqRHYAAAAAAAAAALa/OAAHAAAAqL84AAcAAAAAAAAAAAAAAKi/OAC8vjgA4upDdgAAAAAAAgAAAAA4AAcAAACovzgABwAAAEwSRXYAAAAAAAAAAKi/OAAHAAAA8MHKAei+OACKLkN2AAAAAAACAACovzgABw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BhmPN44ALGDHWYwq0VmAQAAAJQOQWYYmkxmoGUiBDCrRWYBAAAAlA5BZqwOQWYgkzoAIJM6AITeOAAgaRhm9HtFZgEAAACUDkFmkN44AIABTHYOXEd24FtHdpDeOABkAQAAAAAAAAAAAAB7YkR2e2JEdrgqOgAACAAAAAIAAAAAAAC43jgAEGpEdgAAAAAAAAAA6N84AAYAAADc3zgABgAAAAAAAAAAAAAA3N84APDeOADi6kN2AAAAAAACAAAAADgABgAAANzfOAAGAAAATBJFdgAAAAAAAAAA3N84AAYAAADwwcoBHN84AIouQ3YAAAAAAAIAANzfOAAGAAAAZHYACAAAAAAlAAAADAAAAAMAAAAYAAAADAAAAAAAAAISAAAADAAAAAEAAAAWAAAADAAAAAgAAABUAAAAVAAAAAoAAAAnAAAAHgAAAEoAAAABAAAAwzANQs/zDEI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HXVlD8AAAAAAAAAADVBkz8AACRCAADIQSQAAAAkAAAAddWUPwAAAAAAAAAANUGTPwAAJEIAAMhBBAAAAHMAAAAMAAAAAAAAAA0AAAAQAAAAKQAAABkAAABSAAAAcAEAAAQAAAAQAAAABwAAAAAAAAAAAAAAvAIAAAAAAO4HAgIiUwB5AHMAdABlAG0AAAANBaD4///yAQAAAAAAAPx7ngeA+P//CABYfvv2//8AAAAAAAAAAOB7ngeA+P////8AAAAAAAACAAAAAAAAAIjujwDzbfV1EUrzQNAW7wcAAAAAZQchwiIAigH+nUd2qjMrZqIOAf4AAAAA7gAAANS0OAAAAAAA9LI4AH4zK2ZwszgA7gAAAIABIgTUtDgAAAAAALizOACpMStmcLM4AIABIgQBAAAAgAEiBAEAAADFMStmAAAAALy0OACgws4DtLQ4AIABIgSAAUx2nxATAG8UCohcszgANoFHdiD24QcAAAAAgAFMdlyzOABVgUd2gAFMdgAAAf5AAyIGhLM4AJOAR3YBAAAAbLM4ABAAAABUAGEAgLM4AOIPFmbIszgAnLM4AJYOFmYAAKQDsLM4AFY6SHZkdgAIAAAAACUAAAAMAAAABAAAAEYAAAAoAAAAHAAAAEdESUMCAAAAAAAAAAAAAAB7AAAAKAAAAAAAAAAhAAAACAAAAGIAAAAMAAAAAQAAABUAAAAMAAAABAAAABUAAAAMAAAABAAAAEYAAAAUAAAACAAAAFROUFAGAQAAUQAAAOAKAAApAAAAGQAAALYAAABFAAAAAAAAAAAAAAAAAAAAAAAAAP8AAABTAAAAUAAAADAAAACAAAAAYAoAAAAAAACGAO4AegAAACcAAAAoAAAA/wAAAFMAAAABAAEAAAAAAAAAAAAAAAAAAAAAAAAAAAAAAAAAAAAAAP///wD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UQAAAHimAAApAAAAGQAAALYAAABFAAAAAAAAAAAAAAAAAAAAAAAAAP8AAABTAAAAUAAAACgAAAB4AAAAAKYAAAAAAADGAIgAegAAACcAAAAoAAAA/wAAAFMAAAABABAAAAAAAAAAAAAAAAAAAAAAAAAAAAAAAAAA/3//f/9//3//f/9//3//f/9//3//f/9//3//f/9//3//f/9//3//f/9//3//f/9//3//f/9//3//f/9//3//f/9//3//f/9//3//f/9//3//f/9//3//f/9//3//f/9//3//f/9//3//f/9//3//f/9//3//f/9//3//f/9//3//f/9//3//f/9//3//f/9//3//f/9//3//f/9//3//f/9//3//f/9//3//f/9//3/+e/9//n9cZ/g5mTU9St97/3/+f/9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ezYlHmP/f9paWCW/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1lK2Dn/f/9//n88Zzgpfm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Fz67Vv9//n//f/9//Fp4Ld97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38aQrtS/3//f/9//3/+f1lK3Dn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+UUpxz/3//f/9//3+cc5RStVY5Y713/3//f/9//3/ee1prGGP3Xr13/3//f/9//3//f/9//3//f/9//3//f/9//3//f/9//3//f/9//3//f/9//3//f/9//3//f/9//3//f/9//3//f/9//3//f/9//3//f/9//3//f/9//3//f/9//3//f/9//3//f/9//3//fxxjlDH/f/9//3//f/9//n85Qr1W/3//f/9//3//f/9//3//f/9//3//f/9//3//f/9//3//f/9/tVaMM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ykl917/f/9//3+1VmstUkpzTjFGMUb3Xv9//3/VVowxMUYQQs45ay2UUv9//3//f/9/KSU5Z/9//3//f/9//3//f/9/UkrvPe85rTX3XlJK917/f/9/3ntrLd57/3//f/9//3//fzlnMUJsLc45OWP/f/9//385ZxhjWmtaaxhjGGMYY/9//385Z+897z05Y/9//n+YMd93/387a7RStlqcc/5/lDH/Xv9//3++d/9//3//f/9//3//f/9//3//f5xzvXf/f/9//3//fykl917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KSWUUv9//3+ccwghnHP/f/9//3/3Xhhj/385ZwghOWf/f/9//3/3Xmst917/f/9/3nsIIZxz/3//f/9//3//f/9//3+UUowxe29aa9Za1loYY/9//3//f4wxMUb/f/9//3//f957EELee/9/vXcQQhBC/3//f1prKSW1VnNO914xRhBC/3//fxhj/3/eexhjxxj/f5dSHGcRPhhje285ZyklzTnfe7Y13lr/f/A97z3/f/9//3//f/9//3+2Vs411lYQQu89/3//f/9/zjkQQv9//3//f/9//3//f/9//3//f/9/Simcc/9//3//f3tvEEJzSowtUkr/f/9//39zTv9//3//fxhf917/f/9/3nuUUv9//3//f/9//3//f/9//3//f/9//3//f7VW/3//f/9/nHNSSjFGc07/f/9//3//f/9/e28YY5RSWmv/f/9//3//f/9//3//f/9//3//f/9/OWc5Zzln/3//f/9//3//f/9//3//f/9//3//f/9//3//f/9//3//f/9//3//f/9//3//f/9//3//f/9//3//f/9//3//f/9//3//f/9//3//f/9//3//f/9//3//f/9//3//f/9//3//f/9//3//f/9//3//f/9//38AAP9//3//f/9//3//f/9//3//f/9//3//f/9//3//f/9//3+MMVJK/3//fzFGjDH/f/9//3//f/9//3//f4wxlFL/f/9//3//f/9/917GGN57/3//f/9//3//f/9//3//f/9//3//f/9/EELvPf9//3//f/9//3//f/9/lFKlFN57/3//f/9//3//f/9//3//f/9/Sim9d/9//39zTnNO/3//f/9//3//f/9//3//f/9//3/WWq01/n+ZNf9//3//f/9//3+KMVtrvnd2LX9zvXfHGP57/3//f/9//3+cc2stvXf/f/9/ay21Vv9//3+1VhBC/3//f/9//3//f/9//3//f/9//3/GGPde/3//f713KSXee/9//385Z3tv/3//f+cc/3//f/9/ay3WWv9//39aa8YY/3//f/9//3//f/9//3//f/9//3//f/9/xhj/f/9//39aa5xz3ns5Z+ccvXf/f/9/c05zTpxze28xRq013n//f/9//3//f/9//3//f957EEKUUpxzOWcQPrVW/3//f957lFLWWmstUkpSSt57/3//f/9/rDFaa/9//3//f/9//3//f/9//3//f/9//3/vPfdee29zTnNO/3//f/9/915zTpxzdFI5Z/9//3//fzlnUkr4Xjln1lp0Tt57/3//f/9//3//f/9//3//fwAA/3//f/9//3//f/9//3//f/9//3//f/9//3//f/9//3//f0op1lr/f/9/CCE5Z/9//3//f/9//3//f9575xycc/9//3//f/9//3+cc6UUnHP/f/9//3//f/9//3//f/9//3//f/9//3//f+89c07/f/9//3//f/9//3+9d8YY917/f/9//3//f/9//3//f/9//3+MMXtv/3//f/9/UkqUUv9//3//f/9//3//f/9//3//f/9/6Bz/fxpffVL/f/9//3/+f7VWEEL/f11ndinfe4sxlFL/f/9//3//f9ZaUkr/f/9//385Z845/3//f/9//3//f/9//3//f/9//3//f/9//3//f+ccOWf/f/9/EEKUUv9//3//f/9//3//f95/xhj/f/9//3//f/9//3//f/9/e2//f/9//3//f/9//3//f/9/vXe9d713vXeMMf9//3//f/9//3//f/9/nHMpJf9//3//f/9//3//f/9/MUaUUv9//3//f/9//3//f/9/tVa1Vv9//3//f/9/CCHee/9//3//f/9/zjmcc/9//3//f/9//39aa2st/3//f/9//3//f/9//3//f/9//3+cczlj/3//f/9/OWeUUv9//3+1Uv9//3//f713lFL/f/9//3+UUv9//3//f/9//3//f/9//3//f/9//3//f/9/AAD/f/9//3//f/9//3//f/9//3//f/9//3//f/9//3//f/9/5xzWWv9//3+MMRhj/3//f/9//3//f/9/vXcIIb13/3//f/9//3//f957xhicc/9//3//f/9//3//f/9//3//f/9//3//f/9//39rLVJK/3//f/9//3//f/9/UkrGGP9//3//f/9//3//f/9//3//f8YYvXf/f/9//3//f0op1lr/f/9//3//f/9/Wmu1VrVW/3/OPVlr/39WLb53/3//f/9/c05SSv9//3+6Utg1OmOLMf9//3//f/9/7z33Xv9//3//f1przTX/f/9//3//f/9//3//f/9//3//f/9//3//f/9/5xxaa/9//3/OOZRS/38YY3tvnHP/f/9//38IIf9//3//f/9//3//f/9//3//f/9//3//f/9//3//f/9/1lrOOZRS1loYY4wx1lqcc/9//3//f/9//3//fwghWmv/f/9//3//f/9//38YY2st/3//f/9//3//f/9//39SSrVW/3//f/9//39KKd57/3//f/9//39rLZxz/3//f/9//3//f/9/CCGcc/9//3//f/9//3//f/9//3//fxBCOWf/f/9//3/ee641/3+cc3NO/3//f/9//3+1Vt57/3//f957Wmv/f/9//3//f/9//3//f/9//3//f/9//38AAP9//3//f/9//3//f/9//3//f/9//3//f/9//3//f/9//38IIdZa/3//fwghOWf/f/9//3//f/9//3+9d+893nv/f/9//3//f/9//38IIZxz/3//fzln3nv/f/9//3//f/9//3//f/9//3//f/9/5xxaa/9//3//f/9//3+9d4QQvXf/f/9//385Z/de917WWhBCEEL/f/9//3//f/9//39KKVpr/3//f/9/c04QQlprem8QQiolF1//f3xvdzG9d957916lFN57/3//f/9/V0ZdTq41917/f/9//39SShhj/3//f/9/OWdzSv9//3//f/9//3//f/9//3//f/9//3//f/9//3/nHHtv/3//f+89zjk5Z/detVaUUrVW/3//f8YY/3//f/9//3//f/9//3//f/9//3//f/9//3//f/9//385Z7VW/3//f/9/ay3/f/9//3//f5xv1lo5Z713ED44Y/9//3//f/9//3//f1JKEEL/f/9//3//f/9//3//f/9/7z3/f/9//38YY3NO/3//f/9//3//fyklnHP/f/9//3//f/9//3+1VtZa/3//f/9//3//f/9//3//f/9/WmsxRv9//3//f3tvlVL/f9Zae2//f/9//3//f9ZWvXf/f/9//3+cczln/3//f/9//3//f/9//3//f/9//3//fwAA/3//f/9//3//f/9//3//f/9//3//f/9//3//f/9//3//f8YY1lr/f/9/zjlzTv9//3//f/9//3//f957KSWcc/9//3//f/9//3/ee+ccnHP/f1prYwwYY/9//3//f/9//3//f/9//3//f/9//3/OOYwx/3//f/9//3//f/9/7z0QQv9//3//fxBCjDEYY7VWnHP/f/9//3//f/9//3//f/deCCH/f/9//3+EEL13/3/+f/9/hAw5Z/9/3ntDCDFCzjWTTr13/3//f/9//n/+f/g51jGLLf9//3//f1JKMUb3XvdeMUZSSt57/3//f/9//3//f/9//3//f/9//3//f/9//3//f6UUe2//f/9/UkrWWv9//3//f0opOWf/f/9/5xz/f/9//3//f/9//3//f/9//3//f/9//3//f/9//3//f/9/7z1aa/9//3+MMf9//3//f5RSMkZ7b5xztVYxRvde/3//f/9//3/eexhjxhhaa/9//3//f/9//3//f/9//3/ee7VSWmvWWnNO/3//f/9//3//f/9/5xy9d/9//3//f/9//3//f5xzay3/f/9//3//f/9//3//f/9//3//fzln/3v/e1pn91ree/9/GGN7b/9//3//f/9/lFK9c/9//3//f/9/Wm9zTv9//3//f/9//3//f/9//3//f/9/AAD/f/9//3//f/9//3//f/9//3//f/9//3//f/9//3//f/9/5xw5Y/9//3+1Vggh/3//f/9//3//f/9//39rLfde/3//f/9//3//f/deSin/f/9//3/WWv9//3//f/9//3//f/9//3//f/9//3//f3tvhBC9d/9//3//f/9//3+cc6UUnHP/f/9/UkrvPf9//3//f/9//3//f/9//3//f/9//3/GGFpr/3/ee8YY/3//f/9//39rLTln/3+cc0spdCn/f/9//3//f/9//3//f/5//nuWLewcvHf/f/9/EEKcc957e285Z/9//3//f/9//3//f/9//3//f/9//3//f/9//3//f/9/5xycc/9//3+9d601/3//f513rTW9d/9/3nvGGP9//3//f/9//3//f/9/e28pJf9//3//f/9//3//f/9//3/ee2st/3//f0op/3//f/9/Sin/f/9//3//fzFGOWf/f/9/KSXWWu89tVb/f/9//3//f/9//3//f/9//3//f9571lp7axhjGGP/f/9//3//f/9//39rLb13/3//f/9//3//f/9//39SSvde/3//f/9//3//f/9//3//f/9//386Z75zzjX/f/9//3/WWpxz/3//f/9//39zTpxz/3//f/9//3//f3NOOWf/f/9//3//f/9//3//f/9//38AAP9//3//f/9//3//f/9//3//f/9//3//f/9//3//f/9//3/GGDln/3//f/9/CCFSSpxz3nf/fxhj917/f3tvjDFaa/9//3//f3tvKSVzTv9//3//f/9//3//f/9//3//f/9//3//f3tvvXf/f/9/OWeEEN57/3//f/9//3//f/9/SilzTv9//3/vPTFG/3//f/9//3//f/9//3//f/9//3//f0opWmv/f/9/CCH/f/9//3+9dwgh/3//f713KSU2Qv1e/3/+f/9//n//f/5//3//f957xxS3Vv9//3+1VjFG/3//f/9//3//f/9//3//f/9//3//f/9//3//f/9//3//f/9//3/nHJxz/3//f/9/e2tRRpNSlFJ7a/9//n/ee8YY/3//f/9//3//f/9//397b601/3//f/9//3//f/9//3//f/9/Ukr2Xr13KSX/f/9//38QQv9//3//f/9/Ukr3Xv9//39rLf9//3//f/9//3//f/9//3//f/9//3//f/9/lFJaa/9//39zTtZa/3//f/9//3//f2spvXf/f/9//3//f/9//3//f713KSX/f/9//3//f/9//3//f/9//3/3Wv9//3//f1pr/3//f5VSOWf/f/9//3//fzFG/3//f/9//3//f/9/nHOtNf9//3//f/9//3//f/9//3//fwAA/3//f/9//3//f/9//3//f/9//3//f/9//3//f/9//3//f0op917/f/9//3+9d845ay3OOa01c069d/9//38YY+89UkrWWjFGrTWUUv9//3//f/9//3//f/9//3//f/9//3//f/9/c05KKfdeGGNrLZRS/3//f7VWlFJzTjlnWmutNa01/3//f6017z05Z9Za9173Xv9//39aa845e2//fxhj5xz/f/9//3+MMfde/3//f5RSMUb/f/9/vXfnHH1rECG8c713/3//f/9/3nu9d/9//38ZY4oQ33v/f/9/ay3/f/9//3//f/9//3//f/9//3//f/9//3//f/9//3//f/9//3//f+ccvXf/f/9//3//f/9//3//f/9//3//f/9/5xz/f/9//3//f/9//3//f/9//3//f/9//3//f/9//3//f/9//3//f0op/3+tNf9//3//f601/3//f/9//39KKd57/3//f4wx/3//f/9//3//f/9//3//f/9//3//f/9/915SSv9//3//f5xzMUb/f/9/e2u9d/9/jDHee/9//3//f/9//3//f/9//38xRvde/3//f/9//3//f/9//38yRtZa/3//f/9/e285Y/9/WmsYY/9//3//f/9/OWP/f/9//3//f/9//3//f601/3//f/9//3//f/9//3//f/9/AAD/f/9//3//f/9//3//f/9//3//f/9//3//f/9//3//f/9//3//f/9//3//f/9//39aa/de3nv/f/9//3//f/9/nHO1VtdaGGP/f/9//3//f/9//3//f/9//3//f/9//3//f/9//3//f1prlVIyRhhj/3//f/9/F1/3WpRSUkq1VrVWtVb/f/9/917OOZRSlFIxRvde/3//f/9/GGMQQmstc06cc/9//3//f/9/MUZSSu89Ukr/f/9//3/ee4wxSimLLS0l7jn/f/9/vHcJJVJG7j3NOY417zkTQv9//385Z4wxGGM5ZxBC3nv/f/9//3//f/9//3//f/9//3//f957zjm1VrVWay1zTtZajDHee75v/F7+Wt1a/Vp/a35v3nvoHP9//3//f/9//3//f/9//3//f/9//3//f/9//3//f/9//3//f/9/e2sxRq01/3++d/9/tVbWWt97/38YYxBC/3//f/9/CCF7b957/3+9d/9//3//f/9//3//f/9//3+bc3NO/3//f/9/WmvvPf9//3//f845lFJrLd57/3//f/9//3//f/9//3//f3tvEEL/f/9//3//f/9//3//f/9/vXP/f/9//3++d3tv/3//f7VS/3//f/9/3nsYX/9//3//f/9//3//f5xzjTX/f/9//3//f/9//3//f/9//38AAP9//3//f/9//3//f/9//3//f/9//3//f/9//3//f/9//3//f/9//3//f/9//3/ee845rTXWWv9//3//f/9//3//f/9//3//f/9//3//f/9//3//f/9//3//f/9//3//f/9//3//f/9//3//f/9//3//f/9//3//f/9//3//f/9//3//f/9//3//f/9//3//f/9//3//f/9//3//f/9//3//f/9//3//f/9//3//f/9//3//f/9//3//f/9//39ba9x7NSU/Z/5//3//f/9//3//f/9//3//f/g9nFL/f/9/vndaZxhjvXf/f/9//3//f/9//3//f/9//3//f/9//38YYzlnWWtaa1lrOWeXTrg1XUqcUrxWXmc+Z3tKfE63NegUeEqeUv5an3O+d/9//3//f/9//3//f993Xmc/Z15r/VpdSr9OvlKeUnhONEJbSh9jvVI8SrlSkTF0ShI+OkadUp1OP2MTPq01ay3vPUstmkp9SnxK3VJ9Sr5OP1+cTh9fNkKOLVRGEUIRQnlOWUo+Y/9//3+dc3ROnHP/f/9//39aa+89tVZzTnNOtVZSSv9//3//f/9//3//f/9//3+1Vtdae2/ee9Za3nv/f/9//3/WWr13GGO1Vt57/3//f/9/WmtSStZarTV7a/9//3//f/9//3//f/9//3//fwAA/3//f/9//3//f/9//3//f/9//3//f/9//3//f/9//3//f/9//3//f/9//3/ee4wx917/f0opGGP/f/9//3//f/9//3//f/9//3//f/9//3//f/9//3//f/9//3//f/9//3//f/9//3//f/9//3//f/9//3//f/9//3//f/9//3//f/9//3//f/9//3//f/9//3//f/9//3//f/9//3//f/9//3//f/9//3//f/9//3//f/9//3//f/9//3//f/9//396azgp/3//f/9//3//f/9//3//f/9/3Xe4NR1j/3//f/9//3//f/9//3//f/9//3//f/9//3//f/9//3//f/9//3//f/9/vnc7Rj5Kv3P/f/9//3//f/9//3//f/579lrVOT9jPWO9Uvs9Gz69Uj5jX2O9Uj1GXEYfWz5jX2dfZ79z33v/f/9//3//f/5//3//f/9//3//f/9//3//f/5//3//f/9//3//f/9//3/+f99/3nv/f/97/3//f/97/3v/f7533nu9d/9/vncsJXYpvnf/f/9//3//f/9//3//f/9//3//f/9//3//f/9//3//f/9//3//f/9//3//f/9/vXe9d/9//3//f/9//3//f957vXd7b957/3//f/9//3//f3tvWmf/f/9//3//f/9//3//f/9//3//f/9/AAD/f/9//3//f/9//3//f/9//3//f/9//3//f/9//3//f/9//3//f/9//3//f713vXf/f/9/3nt7b/9//3//f/9//3//f/9//3//f/9//3//f/9//3//f/9//3//f/9//3//f/9//3//f/9//3//f/9//3//f/9//3//f/9//3//f/9//3//f/9//3//f/9//3//f/9//3//f/9//3//f/9//3//f/9//3//f/9//3//f/9//3//f/9//3//f/9//3v/f/9/N0J8Tv9//3//f/9//3//f/9//3//f/1/eS2eb/9//3//f/9//3//f/9//3//f/9//3//f/9//3//f/9//3//f/9/vnP5PV5r/3//f/9//3//f/9//3//f/9//3//f/9//3//f/9//3+/c19rP2fcWj5n/3v/f/9//3//f/9//n//f/9//3//f/9//3//f/9//3//f/9//3//f/9//3//f/9//3//f/9//3//f/9//3//f/9//3//f/9//3//f/9//3//f/9//3//f7x37xjfd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+fzgpf3P/f/9//3//f/9//3//f/9//398a7o1n2//f/9//3//f/9//3//f/9//3//f/9//3//f/9//3//f/9/nW/YNZ9v/3//f/9//3//f/9//3//f/9//3//f/9//3//f/9//3//f/9//3//f/9//3//f/9//3//f/9//3//f/9//3//f/9//3//f/9//3//f/9//3//f/9//3//f/9//3//f/9//3//f/9//3//f/9//3//f/9//3//f/9//3//f/9//3//f/9/G191Lf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GWObNf9//3//f/9//3//f/9//3//f/9/OmN6Ld97/3//f/9//3//f/9//3//f/9//3//f/9//3//f/9/fGvcOb93/3//f/9//3//f/9//3//f/9//3//f/9//3//f/9//3//f/9//3//f/9//3//f/9//3//f/9//3//f/9//3//f/9//3//f/9//3//f/9//3//f/9//3//f/9//3//f/9//3//f/9//3//f/9//3//f/9//3//f/9//3//f/9//3//f/9//3+4Mf1e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7Ex/l7/f/9//3//f/9//3//f/5//3//f9hWujXee/9//3//f/9//3//f/9//3//f/9//3//f/9/3nvcNX9v/3//f/9//3//f/9//3//f/9//3//f/9//3//f/9//3//f/9//3//f/9//3//f/9//3//f/9//3//f/9//3//f/9//3//f/9//3//f/9//3//f/9//3//f/9//3//f/9//3//f/9//3//f/9//3//f/9//3//f/9//3//f/9//3//f/9//398b/EY33f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33dSKf9//3//f/9//3//f/9//3//f/9//39XRvs933v/f/9//3//f/9//3//f/9//3//f/9//3/6XjxG/3//f/9//3//f/9//3//f/9//3//f/9//3//f/9//3//f/9//3//f/9//3//f/9//3//f/9//3//f/9//3//f/9//3//f/9//3//f/9//3//f/9//3//f/9//3//f/9//3//f/9//3//f/9//3//f/9//3//f/9//3//f/9//3//f/9//3//f3lOlS3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yslu1L/f/9//3//f/9//3//f/9//3//f/9/9z07Rv9//3//f/9//3//f/9//3//f/9//385Y7oxP2v+f/9//3//f/9//3//f/9//3//f/9//3//f/9//3//f/9//3//f/9//3//f/9//3//f/9//3//f/9//3//f/9//3//f/9//3//f/9//3//f/9//3//f/9//3//f/9//3//f/9//3//f/9//3//f/9//3//f/9//3//f/9//3//f/9//3//f/9/UCH9Xv9//3//f/9//3//f/9//3//f/9//3//f/9//3//f/9//3//f/9//3//f/9//3//f/9//3//f/9//3//f/9//3//f/9//3//f/9//3//f/9//3//f/9//3//f/9//3//f/9//3//f/9//3//f/9/AAD/f/9//3//f/9//3//f/9//3//f/9//3//f/9//3//f/9/GGPvPe85tVLee/9//3//f3NKMUZzSr13/3//f/9/OWetNTFG3ntzTv9//3/3Xpxz/3//f5RS/3//f957GF/WVt53/3//f713vXf/f/9//3/ee/9//3/ee/9//3//f/9/vXfee/9//3//f957/3//f/9//3//f/9/3nv/f/9//3//f/9//3//f/9//3//f/9//3//f/9//3//f/9//3//f/9//3//f/9/GGOsFF5v/3//f/9//3//f/9//3//f/9//3//f5gt3VL+f/9//n//f/9//3//f/9//3+8d7Q1fEr/f/9//3//f/9//3//f/9//3//f/9//3//f/9//3//f/9//3//f/9//3//f/9//3//f/9//3//f/9//3//f/9//3//f/9//3//f/9//3//f/9//3//f/9//3//f/9//3//f/9//3//f/9//3//f/9//3//f/9//3//f/9//3//f/9//3//f/9/n28THd57/3//f/9//3//f/9//3//f/9//3//f/9//3//f/9//3//f/9//3//f/9//3//f/9//3//f/9//3//f/9//3//f/9//3//f/9//3//f/9//3//f/9//3//f/9//3//f/9//3//f/9//3//f/9//38AAP9//3//f/9//3//f/9//3//f/9//3//f/9//3//f/9/e2/nHDlnnHMQQq01/3//f/A9EEK9d5RSSinee/9//3/GGFprUkpKKYwx/3//f601917/f7VWjDH/f713CCGUUnNO7z1aa/9/Mkq1Vv9//39zThBC/397bykl/3//f/9/EEIxRu89lFL/f713ay3/f/9/rTV7b/9/EEKUUhBC1lZaZ/9//3//f/9//3//fzFGzjkxRs45/3//f/9//3//f/9/e28QQv9//3//f+cYOEb/f/9//3//f/9//3/+f/9/33sYY+49Flu1NR9j/3//f/9/vHd0Tltr/3//f/9/HWNaSjlnemv/f/9//3//f/9//3//f/9//3/ee5xz/3//f/9//3//f/9/GGP/f/9//3//f/9//3//f/9//3//f/9//3//f/9//3//f/9//3//f/9//3//f/9//3//f/9//3//f/9//3//f/9//3//f/9//3//f/9//3//f/9//3//f/9//3//f/9//39YSjtC/3//f/9//3//f/9//3//f/9//3//f/9//3//f/9//3//f/9//3//f/9//3//f/9//3//f/9//3//f/9//3//f/9//3//f/9//3//f/9//3//f/9//3//f/9//3//f/9//3//f/9//3//f/9//3//fwAA/3//f/9//3//f/9//3//f/9//3//f/9//3//f/9//3//f/9//3//f/9/xhj/f/9/ay3/f/9//39rLfde/38YY0op/3//f9ZajDH/f/9/ay05Z957jDHee/9/7z2UUv9//3//f/9//3/vPXNO/3//f7VWMUb/f845KSX/f/9/lFLvPf9//39zTv9/e2+tNf9/1lpSSv9/WmtSSv9//3/OOfde/3//f/9//3//f/9/e2//f9571lqMMf9//3//f/9//39aa4wx/3//f/9/xhjWOdxa/3//f/9//3//f/9//3+UUpVSGGMaY1FG2Dmfc/9/WmsQQvdi8D0YX/9//38bQlRCOWeTUpRS/3//f/9//3//f/9//3+9dxBCOWfwPf9//3//f3NO7z3WWo0xWmv/f/9//3//f/9//3//f4wx3nv/f/9//3+tNZxz/3//fxBC/3//f/9//38yRmwtGWNzTt57/3//f7VWjDH3Xr1zOWP/f/9//39zTgghMUY5Z/9//3//f/derTWVUu0c/3//f/9//3//f/9/lFL/f/9//397b5xz/39aa5xz/3//f/9/vXcQQntv/3+9d/9//3+9c/9//3//f957OWc5Z/9//3//f/9//3+9d3tv/3//f/9//3//f5xzWmv/f/9//3//f/9//3//f/9//3//f/9/AAD/f/9//3//f/9//3//f/9//3//f/9//3//f/9//3//f/9//3//f/9/3nvnHP9/GGNrLf9//3//f9Zac07/fxhjay3/f/9/e2/nHP9//39KKTlnEEK1Vv9//3+MMZxz/3//f/9//3//f601c07/f/9/c04QQv9/EEJjDP9//3+MMVpr/3//f/9//38YY845/3/nHP9//3/3XpRS/3//fxBCMUb/f/9//3//f/9//3//f/9//3//f0ope2//f7133nvee9Zaay3/f/9//3//f/1/OCXfd/9//3//f/9//3//f/9//3//f/9/UkpTRvg5HWPNNb13/3//f601vXedb1MlGV//f/9/tVYYY/9//3//f/9//3//f3NOtVb/f713zjn/f/9/nHP/f/9/vXfnHP9//3//f/9//3//f/9/Sinee/9//3//f4wxnHP/f5xzay3/f/9//3/WWvde/3+cc2stvXf/f9ZalFL/f3tzrTW1Vv9//39KKfde/3//fxhj/3//fzhnrTX/f5Ex0jn/f/9//3//f/9//3/GGN57/3+cc0op3nv/f7VW1lr/f/9/3nvvOf9/OWeMMfde/3+9dxBC/3//f957lFL/fxhjtVb/f/9//3//f5RS7jn/f/9//3+cc2stOWecczhj/3//f/9//3//f/9//3//f/9//38AAP9//3//f/9//3//f/9//3//f/9//3//f/9//3//f/9//3//f/9//39zTikl/3/WWu89/3//f/9/GGMxRv9/GGOtNf9//3+ccykl/3//f4wxtVZKKf9//3//fyklc073XrVW1lp7b/9/EEKUUv9//39zThBC/38YY+cc/3//f8YYvXf/f/9//3//f713zjnOORhj/3//f/9/rTVaa713jDHWWv9//3//f/9//3//f/9//3//f/9/rTWcc713ay1zTrVWUkrnIDln/3//f/9//38XX7s5/3//f/9//3//f/9//3//f/9//38YY7RSnnPyHBI+/3//f/9/c06bc3pOkS3/f/9//397b7VW/3//f/9//3//f957zjn/f/9//3/vPd57/3//f/9//3//f+89OWf/f/9//3//f/9//39rLf9//3//f/9/rTXee/9/vXdrLf9//3//f5RSW2v/f/9/7z29e/9/c069d/9//3/3XpRS/3//f4wx/3//f/9//3/+f/9/8D29d/haeTH/e/9//3//f/9//3//f4wx/3//f4wxWmv/f/9/UkY5Z/9//385Z845/3//fzlnGGP/f953Ukr/f/9/917/f/9//397b7VW/3//f/9/Wmf3Wpxz/3//f/deOWf/f/9//3//f/9//3//f/9//3//f/9//3//fwAA/3//f/9//3//f/9//3//f/9//3//f/9//3//f/9//3//f/9/OWcxRmste2//f957KSX/f/9//38YY7VW/38YY4wx/3//f7135xz/f/9/ay3OOa01/3//f9575xw5Z713Wmv3XjFG/38xRtZa/3//f3NOc07/f957Sin/f/9/Sil7b/9//3//f/9/vXdjDIwx/3//f/9//3/ee5xztVYpJfde/3//f/9//3//f/9//3//f/9//3+MMd57/39rLf9//385Z601/3//f/9//3//f/9/tS3+Yv9//3//f/9//3//f/9//3//f/dec07/f7dSMiG/d/5//39zThdf+TnRNf9//3//fxhj7z3/f/9//3//f/9/nHOtNf9//3//f+89nHP/f/9//3//f/9/Sinee/9//3//f/9//3//f4wx/3//f/9//3+MMZxz/3+cc2st/3//f/9/3nvGGP9//39SSr13/390Tt53/3//f/dec07/fzln7z3/f/9//3//f/9//n+sNdx39xydb/9//3//f/5//3//f/9/Sin/f1pr7z3/f/9//3/vPRhj/3//f957Sin/f/9/e2/3Xv9/vXe1Vv9//39aa/9//3//f99/+F7/f/9/nHO9dxhjGGP/f/9/Ukr/f/9//3//f/9//3//f/9//3//f/9//3//f/9/AAD/f/9//3//f/9//3//f/9//3//f/9//3//f/9//3//f/9/WmspJTFG/3//f/9//3+tNXtv/3//f4wxWmv/fxhjrTX/f/9/e29KKf9//39KKXtvMUYQQv9//3/OOfde/3//fxBCGGP/f3NOzjn/f/9/UkrWWv9/3ntKKf9//3/vPbVW/3//f/9//385Z1JKlFJzTv9//3//f/9//3//f2st3nv/f/9//3//f/9//397b1prnHMQQhBC/3//f9Za917/f9ZarTX/f/9//3//f/9//3+9c1kp33v/f/9//3//f/9//3//f713zjlaa/9/nHPSORpCn2//f3xzFTo7PjRC/3//f/9/WmuUUv9//3//f/9//397a9ZW/3//f/9/lFI5Z/9//3+9d957GGPOOf9//3//f/9//3//f/9/CCG9d/9//3//f0op3nv/f5xzSin/f/9//3//f/9/1lo5ZxBC3nv/fxFCvXP/f/9/OWcYY/9/nHPGGBhjc07WWikl/3//f6sx1zkcY/9//3//f/9//3//f/9//38IId57ay3ee/9//3//f+89OWf/f/9//3/ee7VWGGPWWjln/3/ee9Za/3//fzpn/3//f/9//38ZY/9//38xRv9/vXf3Xv9//3+tNVprWmucc3NO/3//f/9//3//f/9//3//f/9//38AAP9//3//f/9//3//f/9//3//f/9//3//f/9//3//f/9//38pJbVW/3//f/9//3//fxhjEEIYY3NOzjn/f/9/GGOMMf9//397bwgh/3//f2stGGP/fykl917/f1pray18bxhj5xz/f/9/UkqtNZRSnHPnHN57/3+9dykl/3//f1prhBD/f1prMUb/fxhjEEL/f4wx917/f/9/1lr/f713xhjee/9//3//f/9//3//f601tVZaaxhj/3//f/9//38QQv9/91oQQv9//3//f/9//3//f/9/2VYcRv9//3//f/9/nHNrLbVWEEI6Z/9//39aaxhje284Ib93nG+2LX5Ktlb/f/9//39aa1JK/3//f/9//3//fxljtVL/f/9//3+UUlpr/3//f3NOMUZSSv9//3//f/9//3//f/9//39KKTFGlFIQQpRS5xy9d/9/nHMIIf9//3//f/9//3//f/9/Ukr/f/9/MUa9d/9//3/WWnNO/3+9d601/3//f/9/Sin/fztnqxQ8Y/9//n//f/9//3//f/9//3//f+897z3WWv9//3//f/9/Ukr3Xv9//3//f/9//3//f/de1lr/f713c07/f/9/GF//f/9//3++d9da/3/eezFG/3//fxBC/3//f7VW/3//f/9/Wmv3Xv9//3//f/9//3//f/9//3//fwAA/3//f/9//3//f/9//3//f/9//3//f/9//3//f/9//3//f4QQ/3//f/9//3//f/9//3+ccxhjWmv/f/9//39aa9Za/3//f713tVb/f/9/jDE5Z/9/vXe1Vv9//397b3NKMUY5Y/9//3+1Vntv917OOdZa/3//f957ay3/f/9//39zTq01EEK9d/9/915SSv9//39rLf9//3+UUhBCrTVaa/9//3//f/9//3//f/9/rTX/f/9//3//f/9//3//f7VS1lr3XhBC/3//f/9//3//f/9/33//f9Q5HmP/f/9//385Z601/3//f/9//3//fzprMEb/f7tS2Tk8Z08hv3dTRv9//3//f9ZaEEL/f/9//3//f/9/nHOUUv9//3//f5ROWmv/f/9//3//fw8+1lr/f/9//3//f/9//3//f6013nv/f/9//39rLf9//3+9dyEEWmv/f/9//3+cc/9//38pJf9//385Z1JK/3//f+89GGP/f/9/zjmcc/9/nHO1VhtfNiW5Vhdf/3//e9ZW/3//f/9//3//f/9/ay0QQvde/3//f/9//3/WWq01/3//f/9//3//f/9/OWfee/9/3ntzTv9//3+cc5xz/3//f1trGWP/f3tvtVb/f/9/GGO9d/9/GGO9d/9//3+UUntv/3//f/9//3//f/9//3//f/9/AAD/f/9//3//f/9//3//f/9//3//f/9//3//f/9//3//f/9/ay2UUv9/3nt7b/9//3//f/9//3//f/9//3//f/9//3//f/9//3//f/9//39KKRhj/3//f/9//3//f/9//3//f/9//3//f/9//3//f/9//3//f/9//3//f/9//3//f/9//3//f/9//38YY1JK/3//f/9//3//f/9//3//f/9//3//f/9//3//f/9//38pJf9//3//f/9//3//f/9//3/vPfdeEEL/f/9//3//f/9//3//f/9//39SKb93/3//fzhjMkb/f/9//3//f/9/vXcxRv9//39aZ64QWUb/f+89nXf/f/9/tVbvPf9//3//f/9//3+dc+89/3//f/9/EEJ7b/9//3//f/9/WmvOOf9//3//f/9//3//f/9/Sinee/9//3//f2stvXf/f5xzMUb3XqUUvXf/f1JKMUYQQr13/3//f957zjnWWnNOMUa1Vv5//3+dd1JK9l5TRhg++j2fc/9/rTX3Xs45em//f/9//3//f/9//39KKf9/Simcc/9//3//f5RSMUZrLbVW/38xRpRSMUYQQt57/3+9dzFG/3//f/9/91pba3xvc07/f/9/GGN7b/9//3//fxlj/3//f+89e29aa1JK/3//f/9//3//f/9//3//f/9//38AAP9//3//f/9//3//f/9//3//f/9//3//f/9//3//f/9//3+9dyklEEKMMdZa/3//f/9//3//f/9//3//f/9//3//f/9//3//f/9//3//f2stWmv/f/9//3//f/9//3//f/9//3//f/9//3//f/9//3//f/9//3+9d845/3//f/9//3//f/9//3//fxhjc07/f/9//3//f/9//38YY1JK/3//f/9//3//f/9//3//f4wxe2+9d5xznHP/f/9//3//fzFG7z2UUv9//3//f/9//3//f/9//3//fxxf+j3/f/9/OWfwPf9//3//f/9//3//f6013nf/f753cCn7Pd97UkY5Z/9//3+MMbVW/3//f/9//3//f/9/EEL/f/9//3/vPf9//3//f/9//38YY+89/3//f/9//3//f/9/vXdrLf9//3//f/9/CCH/f/9//3//f/9//3//f/9//3//f/9//3//f/9//3//f/9//3/WWnNO/3/+f/9//3+ZTnct21b+f/9//3//f713/n//f/9//3//f/9//3//fykl3nt7b601/3//f/9/nHPee9573nv/f/9/vXecc957/3//f957lFL/f/9//3//f713nG//f/9//3//f/9//3//f/9//3//f/9//385Z5xz/3//f/9//3//f/9//3//f/9//3//fwAA/3//f/9//3//f/9//3//f/9//3//f/9//3//f/9//3//f/9/3nucc713/3//f/9//3//f/9//3//f/9//3//f/9//3//f/9//3//f/9/ay05Z/9//3//f/9//3//f/9//3//f/9//3//f/9//3//f/9//3//f957zjn/f/9//3//f/9//3//f/9/914xRv9//3//f/9//3//f/9/Sin/f/9//3//f/9//3//f/9/c05zTs45UkqUTv9//3//f/9/3nvvPRBC/3//f/9//3//f/9//3//f/9//n/5Pb1S/385Z8UYzjnwPc45/3//f/9/OWfWXs45MULUOfxeXEafb5VOW2s5Y4wx3nv/f/9//3//f/9//38YY3NO3nu1VpRO/3//f7VSlFL/f601tVb/f/9//3//f/9//3/ee4wx/3//f/9//39KKd57/3//f/9//3//f/9//3//f/9//3//f/9//3//f/9//3//f9ZaMUb/f/9/+lq2Mbc133v/f/9//n/+f/9//3//f/9//3//f/9//3//f/9/KSXee/9/EEK1Vv9//3//f/9//3//f/9//3//f713/3//f/9/vXcyRv9//3//f/9//3//f/9//3//f/9//3//f/9//3//f/9//3//f/9//3//f/9//3//f/9//3//f/9//3//f/9/AAD/f/9//3//f/9//3//f/9//3//f/9//3//f/9//3//f/9//3//f/9//3//f/9//3//f/9//3//f/9//3//f/9//3//f/9//3//f/9//3+cc/9//3//f/9//3//f/9//3//f/9//3//f/9//3//f/9//3//f/9//3//f/9//3//f/9//3//f/9//3+cc5xz/3//f/9//3//f/9//385Z5xz/3//f/9//3//f/9//3//f/9//3//f/9//3//f/9//3//f/9//3//f/9//3//f/9//3//f/9//3//f/1/uDUeY/9/nHP/f713/3//f/9//3//f99/7zlXRh9j/38bX7o133ecbzln/3//f/9//3//f/9//3//f/9/Wmv3Xntv/3//f/9//38ZY7ZWlFL/f/9//3//f/9//3//f/9/tVb/f/9//3//fzFG3nv/f/9//3//f/9//3//f/9//3//f/9//3//f/9//3//f/9/1lp0TtpSmDFbRl5r/3//f/9//3//f/9//3//f/9//3//f/9//3//f/9//3+MMd57/3//f4wxnHP/f/9//3//f/9//3//f/9/EELee/9//3/ee3NO/3//f/9//3//f/9//3//f/9//3//f/9//3//f/9//3//f/9/OWeUUv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dd9o5vlr/f/5//3//f/9//3//f/9/3Xs7W/w9/3v/f/5/mVLaOd53/n//f/9//3//f/9//3//f/9//3//f/9//3//f/9//3//f/9//3//f/9//3//f/9//3//f/9//3//f/9//3//f/9//3//f/9//3//f/9//3//f/9//3//f/9//3//f/9//3//f/9/nGsWPlYpe06/c/9//3//f/9//3//f/9//3//f/9//3//f/9//3//f/9//3//f/9//3//f/9//3//f/9//3//f/9//3//f/9//385Z9Za/3//f957lFL/f/9//3//f/9//3//f/9//3//f/9//3//f/9//3//f/9//3//f3NO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33v3PZ9W/3//f/9//n//f/9/OmcVPlxKn2//f/9//3//f9pa+z3fe/9//3//f/9//3//f/9//3//f/9//3//f/9//3//f/9//3//f/9//3//f/9//3//f/9//3//f/9//3//f/9//3//f/9//3//f/9//3//f/9//3//f/9//3//f/9//398bzlC2TW6Md1a/nv/f/5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+f/9/+17aOb5Wn3P/f997/3s3QjxC33v/f/9//3//f/9//3/ZVngxv3f+f/9//3//f/9//3//f/9//3//f/9//3//f/9//3//f/9//3//f/9//3//f/9//3//f/9//3//f/9//3//f/9//3//f/9//3//f/9//3//f/9//3+9d15rOUaYLfo5HFu/c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m059Sjo+XUZdQltG/l7/f/9//3//f/9//3//f/9/+l54Mb9z/3//f/9//3//f/9//3//f/9//3//f/9//3//f/9//3//f/9//3//f/9//3//f/9//3//f/9//3//f/9//n//f/9//3//f/9//3//f3xrulL6Odk1OkI9Y753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/9//3//f793v3f/f/9//3//f/9//3/+f/teejGfc/9//3//f/9//3//f/9//3//f/9//3//f/9//3//f/9//3//f/9//3//f/9//3//f/9//3//f/9//3//f/9//3+/c/xavVI6Qpkx3la9Vv97/3//f/9//3//f/9//3//f/9//3//f/9//3//f/9//3//f/9//3//f/9//3//f/9//3//f/9//3//f/9//3//f/9//3//f/9//3//f/9//3//f/9//3//f/9//3//f/9//3//f/9//3//f/9//3//f/9//3//f/9//3//f/9//3//f/9//3//f/9//3//f/9//3//f/9//3//f/9//3//f/9/AAD/f/9//3//f/9//3//f/9//3//f/9//3//f/9//3//f/9//3//f/dae2//f/9//3/ed9533nv/f/9//3/ee/9//3//f957/3//f/9//3//f/9//3//f/9//3//f/9//3//f/9//3//f/9//3//f/9//3//f/9//3//f/9//3//f/9//3//f/9//3//f/9//3//f/9//3//f/9//3//f/9//3//f/9//3//f/9//3//f/9//3//f/9//3//f/9//3//f/9//3//f/9//3//f/9//3//f/9//3//f/9//3//f/9//3//f/9//3//f/9//3//f/9//3/fe997/3//f/9//3//f/9//3/7XjYlv3f/f/9//3//f/9//3//f/9//3//f/9//3//f/9//3//f/9//3//f/9//3//f/9//3//e753n3P9WjpC2DHZMRtCW0Y+Z59z/3/+f/9//3//f/9//n//f/9//3//f/9//3//f/9//3//f/9//3//f/9//3//f/9//3//f/9//3//f/9//3//f/9//3//f/9//3//f/9//3//f/9//3//f/9//3//f/9//3//f/9//3//f/9//3//f/9//3//f/9//3//f/9//3//f/9//3//f/9//3//f/9//3//f/9//3//f/9//3//f/9//3//f/9//38AAP9//3//f/9//3//f/9//3//f/9//3//f/9//3//f/9//3//f0opzznONfde/3+1Vs41tk5zTjFG/38YY2st/3//f957UkrWWv9//3//f601EEL/f/9//3+MMfde/3//fxBCtVb/f/9/OWcQQnNKnHP/f/9//39SSt57/3+cc3NO/3//f9ZaOWf/f/9//3//f/9/vnv3WhhjOWecc/9//3//f1pnWmv/f/9//3//fxhj/3//f/9/e2//f/9//398bzljWmv/f/9//3//f/9//3//f/9//3//f/9//3+cc/9//3//f/9//3//f/9//3//f/9//3//f/9//3//f/9//3//f/9//3//f/9/Gl9YLZ5v/3//f/9//3//f/9//3//f/9//3//f/9//3//f/9//3//f/97n289Y5tSWkI6Qvo5uDW8VnpOn3Oec993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5RSKSV0SjJCEUL/f7VWrjWUTlJKEEL/f/deay3/f/9/WmvvPTFG/3//f/9/KSUxRv9//3/ee4wx917/f7135xxaa/9/vXfwPbVWOWeMMf9//3/+e+YYvXf/f5RSYwz/f/9/ay0YY/9//3//f/9//38xRhhbGF/VVrRS/3//f/9/rTXOOf9//3//f/9/xhjee/9/vXfnHFpr/3+1Vq0x1lZzSpRS/3//f7136Bz/f/9//3//f/9/WmvWVtZWOWf/f/9/zjlba/9/3nvvPf9//3/4XvhaW2cyRv9//39zSr13/3//fzlnlFL/f7tWG0Jca9da11bed/9//3//f/9//3//e/97dEr7WpxSW0IbQto5ly06QlpKn280Qnxv/3//f/9/vne9d953/3//f/9/tVZ7b/9//3//f71z3nu+d51z/3//f713/3//f/9/3nv/f/9//3+9d/9//3//f/9//3//f5xzvXf/f/9//3//f/9//3//f/9//3//f/9//3//f/9//3//f/9//3//f/9//3//f/9//3//f/9//3//f/9//3//f/9//3//f/9//3//f/9//3//f/9//3//f/9//3//f/9//3//f/9//3//f/9//3//f/9//3//f/9/AAD/f/9//3//f/9//3//f/9//3//f/9//3//f/9//3//f/9/jDGtNfdafG9sLf9/c06MMXxv1loYX/9/915KKf9//39zTnNOUkr/f/9/3nvnHLVW/3//f/9/xhi1Vv9/1lrnHP9//3+UTu85OWMYY+89OGf/f713CCGcc/9/ay3nHP9//38pJdZa/3//f/9//3//f1JK8D0ZY601tVb/f/9/3ntzTmsp3nv/f/9//3+EEN57/38YY0op/3//f+89UkoxRlprEEL/f/9/vnvGGP9//3//f/9//3/OObVWOWfnHN57/3+MMRhj/3/ee601/3//f9da11YZY+85/3//f845nHP/f/9/OmvwPf9//38XX1ElmE76VnZKHF+7UhlCO0L6PZkxOkZKIXRKX2tdY59v/3+UUlFK/3//f601F2P/f/9/vncZY/ha1lL/f/9/3nvvOVNK3nv/f51z7zn4WnNO7z3/f1prSin/f/9/lFLOOf9//3+cc6UU/3//f/9//3+9d9ZWtlZ7a71z/3//f/9//3/WWq0xvXf/f957Sin/f/9//3//fwghOWfee0op/3//f/9/MUbOOf9//38QQr13/3//f/9//3//f3tvET74WlprWmv/f513e2//f9971loxRp1z/3//f845/3//f/9//3//f/9//3//f/9//38AAP9//3//f/9//3//f/9//3//f/9//3//f/9//3//f/9/3nvnHHNO/3//fzln/38xRu89/3//f/9//3/3Xikl/3//f6011lqMMf9//3//f8YY1lr/f/9/3nsIIfde/39zTikl/3//f601lFL/f/9/UkpzTv9/vXcIId57/3+MMTFGe2//f601tVb/f/9//3//f/9/ay2MMf9//3//f/9//385Z9ZaCCF7b/9//3/ee4QQ3nv/f9ZarTX/f5xzzjkYY713e2/OOTln/3+cc0sp/3//f/9//3/eexFCvXf/f841vXf/f2wtOWf/f7ZWck7/f/5/OWP2Xvde917/f/9/EEK8c/9//3+0Us81PWO8UtY1UCGTKdY10y3TMR1fnm++d/9733v/fzJKe2//f/9//3//fzFGtVb/f/9/KSV7b/9//397a3tne2d7Z3NK/397b601GGMZZ/9/vXeMLVpr1lYxRv9/nHMQQv9//3/nHNZa/3//f957xhj/f/9//3//f7VS91pbaxhf91ree/9//3//f3tr1lacb/9//3tKKd57/3//f957KSW9d7135xz/f/9//3/OOYwx/3//f4wxe2//f/9//3//f/9/Wme9czpjrTX3Xv9/9161Vv9/3ntSSrVSEEL/f/9/pRT/f/9//3//f/9//3//f/9//3//fwAA/3//f/9//3//f/9//3//f/9//3//f/9//3//f/9//38YY4QQe2//f/9//3//f+89MUb/f/9//3//f9ZapRT/f713MUIxQjFG/3//f957KSW1Vv9//3/ee6UUGGP/f845Ukr/f9575xwYY/9//3/WWhBC/3+9dwghvXfee7VWMUY5Z/9/KSW1Vv9//3//f/9//3/vPRBC/3//f/9//3//f1JK7z3OORhj/3//f9575xx7b/9/zjlzTv9/WmvvPd57/3//f+89EEb/f/9/5yD/f/9//3//f/9//3//f/9/zTkYY/9/Sil6b/5/KCV7b/9/vXfNNd53nW/8WjxjuVIrIbIxuDWZNXIpTyXcWhxfdUZba9939zm6UjA+/3//f/9//3//f/9/jDFaa/9//3//f/9/914QQv9//3/nHL17/3+9c5xv/3//f/9/9157b/9//39zTpRS/3+9dxBC/3//f/9//3/3XpRS/3//f4QQ3nv/f/9/3nvnHP9//3//f957lFIYY/9/3ndzSpxz/3//f/9/OWPWUvhe/3//fyklnHP/f/9/nHOMMf9/vXfGGP9//39aaxBCtVb/f/9/ay3/f/9//3//f/9//385Y/9//3+tMVpr/3/WWu89/3//f/9//3/OOd57/3+EEP9//3//f/9//3//f/9//3//f/9/AAD/f/9//3//f/9//3//f/9//3//f/9//3//f/9//3//fxhjYwz/f/9//3//f/9/7z3OOf9//3//f/9/GGPnHP9/WmuLLRBCc07/f/9/3nsIIfde/3//f/9/xhg5Z/9/ay33Xv9//3/GGHtv/3//f3NOEEL/f957CCHee3tv7z21VhBC/3+MMdZa/3//f/9//3//f6017z3/f/9//3//f/9/rTVSSlJKUkr/f/9//3+lFP9//3/nHDln/39SStZa/3//f/9/OWdrLf9/3nsIIf9//3//f/9//3//f/9//38PQnpr/3+NLRpj2VquNf1eWUY4Qs4YWkLZNRk+nFLbVkQI91rfe/9/WWfvPf9/vHcxSv9//3/fe7Y18Tn/f/9//3//f/9//3+tNVpr/3//f/9//3+1Vvde/3+9cxBC/3//f/dae2v/f/9//3/3Xlpr/3//f/de917/f/9/MUL/f/9//3//f7VWc07/f5RSay3/f/9//397b+cc/3//f/9/lE61Uv9//3//f1prtVb/f/9//3/vPdZWWmv/f/9/Ukr3Xr13vXdzSjFC/3+9d2st/3//f7VWtVZzTv9//38IIb13/3//f/9//3//f+89/3//fzFCfG//f957e2//f/9//3//fyklvXf/fxhj/3//f/9//3//f/9//3//f/9//38AAP9//3//f/9//3//f/9//3//f/9//3//f/9//3//f/9/1lrGGP9//3//f/9//39SSq01/3//f/9//3/WWowx/39zTq01lFIQQv9//3/eewghlFL/f/9/3ntKLfde1lopJXtv/3+9d8YYWmv/f/9/lFKMMf9/GGMIId57WmtrLRhjxhj/fykl917/f/9//3//f/9/jDExRv9//3//f/9//3/GGHtv917OOf9//3/ee845/3+9d2wt/3//f5RS917/f/9//39aaxBC/3+9dzJGW2u9d/9//3//f/9/fWscY3ApNz4XPswQ9zHyNdE1u1YdX1tnayn/f/9//3//f/9/ai17b/9//396bxBC/397b/Ze/3//f/9/nG+sFDtn/3//f/9//3//fzFGGGP/f/9//3//f5RStVb/fzljGGP/f/9/dE57a/9//3//f9ZaGGP/f/9/1lr3Xv9/vXcPPv9//3//f/9/MUYxRv9/lFK1Vv9//3//f5xzxhj/f/9//39bazln/3//f/9/e2/WVv9//397bw8+OWdTSv9//39aaxljOWMYX9dWOWf/f957KSX/f/9/1lqMMZRS/3//f3NOnHP/f/9//3//f/9/7z3ee/9/7zl7b/9//3//f/9//3//f1pr1lree/9//3//f/9//3//f/9//3//f/9//3//fwAA/3//f/9//3//f/9//3//f/9//3//f/9//3//f/9//3/WWmMM/3//f/9//3//f6417zkROs45GGP/f3NOEEL/f4wxlFL3Xowx/3//f957xhg5Z/9//3+cc3RO+FpzSjFG/3//f713hBB7b/9//39zTmst/39aa6UU/38QQnNOvXdKKf9/5xwYY/9//3//f/9//39rLbVSvXOcb/9//39aa8YY/38ZZ4wx/3//f713jC1aY7ZWtFb/f/9/L0YYY/9//3//f3tvU0r/fzpjt0o1QhU6FjoYOrgxGz4YNtUx1DX6Xp938EE5Z601nHP/f/9/3nvOOf9//3//f/9//38xRnxv/3//f3NOMUb/f1prUkr/f/9//3//fw8+tTV+a/9//3//f/9/lFJzSvda3nf/f/9/GGNSRv9/Ukp8b/9//3+1Vt57/3//f/9/GGNSSv9//3+1Vlpr/3+cczFG/3//f/9//39aa84533voHHtv/3//f/9/nHPnHP9//3//f885vXf/f/9//3+9d3NO/3//fzlnUkq9dwgh3nv/f/9/GF+db3xr91qdc/9/3nvnHN57/38QQhhjMUb/f/9/jDFaa/9//3//f/9//39zTrVWWmuVVntv/3//f/9//3//f/97GGP3Xv9//3//f/9//3//f/9//3//f/9//3//f/9/AAD/f/9//3//f/9//3//f/9//3//f/9//3//f/9//3//f3NOhBD/f/9//3//f/9/rTHvORA6KSU5Z/9/c04QQv9/xhgYY5RSrTX/f/9/3nulFPde/3//f957EEL4XnNKEEI5Z/9/nHPnHFpr/3//f3NOKSX/f5xzay3/f4wx1lr/fwgh3ntKKTln/3//f/9//3//f84511b3VjJC3nv/fzln5yD/f3tvCCH/f/9/GWdSSjlf2FauNf9//3+sMflevm99Z9xWci1uJXlKdS2zLTZGE0KuMd57/3/+f3trtU6UTt9//39rKbVSzjX/f/9//3+cc7VSvXM6Y71z/3//f5RSGF97Zxlf7z17b/9/WmuUTv9//3//f/9/c0qdczglf2/+f/9/3ntzShdfW2eUTt57/3+9d5VOWmMRPv9//3//f5RS3nv/f/9//3/WWtZa/3//f5RSlFL/f51zzjWcb7133nv/fzlnMkZzTnNO/3//f/9//397b8YY/3//f/9/tla9d/9//3//f5xztVb/f/9/1loYY3tvhBC9d/9/vXfOOf9//3/3Wlpr/3+9dwgh/3+9dwghnHOUUv9//3+MMdZa/3//f/9//3//f/9/e29SSpRSvnf/f/9//3//f/9/WmsQQv9//3//f/9//3//f/9//3//f/9//3//f/9//38AAP9//3//f/9//3//f/9//3//f/9//3//f/9//3//f/9/lFJCCP9//3//f/9//3+tNXNOWme1Vt57/39zTlJKEELnHN57lFLOOf9//3/ee8YYOWf/f/9/nHNKKRhj/39zTu89/3/ee+ccWmv/f/9/lFLOOf9/vXfnHN57CCGcc/9/5xxaa6UUWmv/f/9//3//f/9/rTXvOTFCrTWcc/9/1lpKKf9//38hBP9//3+9d0klnHPXVkwlGEKdTs0Uki15SnxOu1LZVlNG/397azBC/3/ee1FKe2//f753lVLvPVpr/3//f7ZWMEJSSv9//3//f753OmMYX7VSWmf/f/9/lVJaZ3xn91a1Uv9//39aa7VW/3//f/9/vXeLLd57WmeZMX9v/3//f6413nv/f9ZanHP/f71zOmOdb3xv33v/f/9/c069d/9//3//f9ZatVb/f/9/Uko5Z/9/vXe2UhhfrTV7b/9/Wmv3WjlnUkr/f/9//3//f1prhBDee/9//3+VUv9//3//f/9/nHNTSv9//39SSntv/3/GGL13/3+9d845/3//f3NOOWf/f713Sin/f5xzjDGcc845/3+9dwghOWf/f/9//3//f/9//3//f/9/jDGcc/9//3//f/9//3/3Xv9//3//f/9//3//f/9//3//f/9//3//f/9//3//fwAA/3//f/9//3//f/9//3//f/9//3//f/9//3//f/9//3+1VmMM3nv/f/9//3//f2st7z3/f/9//3//f3NO7z3OOa41/3+UUowx/3//f753xhg5Z/9//3+9d4wxWmv/fxhjjDH/f713CCG9d/9//3+UUu89/3+cc601WmvGGP9//3+MMRhjKSU5Z/9//3//f/9//3+MMbZa/3//f/9//38xRg9C/3+ec6gU2FacUpQtcCV7Tv5a9D0zRv9/zTX3Xv9//3//fxdjEEL/fxhjtVb/f/9/EEI5Z/9/UkoQQjhj/3//f/9/7z21Vkop/3//f/9/33tTSlprGGO9d/9/nHNzTntrvXOccxBCOWf/f3tv917/f/9//3//fxBC3Xv/f51vljG/d957zj3/f/9/OWcYY/9/e285Z/9/fG/3Wv9//3+UTt57/3//f/9/916UUv9//39SShhj/397a/da91qtMZxz/3+cb5VSMkYxRv9//3//f/9/915KKf9//3//f1JKOmf/f/9//397b3NO/3//f4wxvXf/f601Wmv/f/9/MUbee713jDH/f/9/vXdrLf9/MUbWWntvzjn/f9577z3WWv9//3//f/9//3//f/9//39KKXtv/3//f/9//38ZZzln/3//f/9//3//f/9//3//f/9//3//f/9//3//f/9/AAD/f/9//3//f/9//3//f/9//3//f/9//3//f/9//3//f3tvQgjVVv9//3//f/9/KSUQQv9//3//f/9/UkprKYwtlFL/f+89rTX/f/9/vXcJIVpr/3//f5xzay2cc/9/GGOMMf9/3nulFHtv/3//f1JKEEL/f5xz7z1SSs45/3//f7VWay0QQhhj/3//f/9//3//f2sttFL/f5xvXWsdYyshbik6RjlGCyG2Ur93GWMRQv9//3/2WpRS/39SSvde/3//f/9/9161Vv9/OWcQQv9//39zThhj/39KKTln/3//f/9//3+MMd57tVb3Xv9//3//f+89/3//f/9//3+9d889/3//f/9/1loYY/9/Wmu1Vv9//3//f713KSWcc/9//3/8XhxCnnOSTt97/386a5RS/385Z1pr/3//f1JK/3//f5VS/3//f/9//3/3XnNO/3//f7VWWmv/fzln8D3/f/9//3//f3tvzjkYY4wx/3//f/9//397b2st/3//f/9/tVJaa/9//3//f713GF//f957jDH/f/9/1loxRv9//3/vPXtvvXfvPf9//3/ee845/38pJd57e29SSv9//3+MMd57/3//f/9//3//f7VS/38YXykl3nv/f/9//3//f/deW2v/f3tv/3//f/9//3//f/9//3//f/9//3//f/9//38AAP9//3//f/9//3//f/9//3//f/9//3//f/9//3//f/9//38IIe85/3//f5RS/38IITFG/3//f/9//39TSq0xKSV7b/9/jDGMMf9//3+dc4UQGGP/f/9/m3PGGN13/3uUUq01/397b+ccnHP/f/9/zjnvPf9/nHPPOVJG7z3/f/9/GWNsLe85e2/+f/9/nnP9Xrta6hyOLfg9PEbcVj5j5xgYX/9//3+LMXRO/3+0Vgkl/3//f9Zac07/f9VaMEb/f/9//3/OOZRS/38YY4wx/3//f1JK917/f0opWmv/f/9//3//f0op/3+1VhBC/3//f3tvjDH/f/9//3//f957Sinee/9//3/3XrVW/397bzFG/3//f/9/vXdrLd57/3//f/9/fW+5NXZK/n//fxhjGGP/fxhjOWf/f/9/Ukb+f/9/1lY5Y/9//3//f/detVb/f/9/EEL3Xv9/e28xRv9//3//f/9/914pJd57KSVaa/9//3//f713KSX/f/9//3+0UrVW/3//f/9/OWf3Wv9/vXdzTv9//38YY845/3//f7VWGGNzTlJK/3//f957lVIYYxFC/3+9d1JK/3//f2st3nv/f/9//3//f/9/MUa1UhA+rTX/f/9//3//f/9//3/vPVJKay3/f/9//3//f/9//3//f/9//3//f/9//3//fwAA/3//f/9//3//f/9//3//f/9//3//f/9//3//f/9//3//fyklayl0TpROrTH/f0op7zmUTjJCOWP/f7VWrTUpIf9//39KKe89vXeUUs41zzWVTtZWWmebb0opWmdba841MUb/f5xzhBR7b/9//39SSowx/3+cbxE+zzn3Xv9//3/4Wmwpry3UMTpC+jk7Qh1j/3sIITpn/3/+f/9//3+kFJt3/n//f3NO7z3/f5xzBh3/f/9/GF8xRv9/e28RQr13/3/ee5RSlFL/f/de7z3/f7531lo5Z/9/CCF7b/9//3//f/9/ay3/f5xz5xz/f/9/e29KKf9//3//f/9/3nsJJd9//3//f5RS917/f/9/MUZaa/9//39aaxBC/3//f/9//3//fxpjrRTde/9/GGPWWv9/c057b/9//38yRv9//386Z1JK/3//f957rTW9d/9//3+MMRhj/39ba1JG/3//f/9//3/3Xs45/3/nHFpr/3//f/9/nHNrLf9//3//f5RSjDH/f/9//3+1VnJK/38YY+89/3//f3tv5xzee/9/lFL3WkopOWf/f/9/3nvXWrVSvXf/f1prEEL/f5xzUkr/f/9//3//f/9//3/ee/deEELee/9//3//f/9//3//f5xz+F6cc/9//3//f/9//3//f/9//3//f/9//3//f/9/AAD/f/9//3//f/9//3//f/9//3//f/9//3//f/9//3//f/9/tVZKKRA+aylSSv9/SimtMe81zzm2Vv9/UkqMMa01/3//f0opzjmcc60x8DnwNTI+rjG1VjlnKSFURnVKrTHXWv9/WmtkEFpr/3//f+49rTX/fxlfrzEqIRM+Oka+VldGKyHPNdhavnf/f/9//3/ee4wtU0bXUpVOOmcYYwghe2//f/9/tVYpJf9/tVbOOTpjW2etMRhj/3//fzFGGWO+d9dajDHee/9/UkqVUltn+F5zTnxz/3+tNVJK3nuUUt57/38pJf9//3+tNXtz/385Y4wxnG+cb5xz/3+9dwghvXf/f/9/tVZSSv9//3+UUrVW/3+9c7VWMUb/f/9//3//f/9/3nsQPhY+3ndSSjln/3+2VpRSvXfee885/3//f5xzjDW9d/9/GGOtNf9//3//f7VWGF//fzlnEEL/f/9//3//f5RSzjn/f9ZajDH/f/9//38YX2sp/3v/f/9/e3ONMf9//3//f1JKnHP/f1JK1lr/f/9/3nsHId5//3+9cxlbKiHWWv9//3/eexBCUkr/f/9/OWcQQv9/nHOMMf9//3//f/9//3//f/9//3//f/9//3//f/9//3//f/9//3//f/9//3//f/9//3//f/9//3//f/9//3//f/9//38AAP9//3//f/9//3//f/9//3//f/9//3//f/9//3//f/9//3//f7VWzjmtMf9//38YY1NKc0pSRvde/3+0VowxlFL/f/9/rTUxRr137z1TRjFCED4pJRljnHOuOa01MULOOf9//39aa6UUXGseYz5nTSkrJT1nmFJKJUolvXf/f/9/3XsHIQgl917/f/9//3//f/9/Bx3ONVJKCCG2WjlnhBD/f/9//397b0II/38YYwghMkLvOTFC/3//f/9/c05TRrZSzzUxRv9//3+1VnRKlUp0SjFG/3//f5RSEEI5Y8453nu9d+cc/3//f5RWEEL/f1prMUb3WrVS7zn/f957xhjee/9//3/vPTFG/3//f/derjV7a/haSiWcc/9//3//f/9//3/de3VKUT4XPqw13nv/fxlj1lZZY/heMUb/f/9//3tsLddWGF+UTq0x/3//f/9/jDG1Vv9/tVZSShhjGGOUUv9/UkrvPf9//38pJf9/tVZzStZWlU4YX1JG/3//f4wte2vXVjljrTW9d/9/ay33Xv9//3//fykl3nv/f957tlLONZxz/3//f957lFIxRv9//38YY845/3+cc2st3nv/f/9//3//f/9//3//f/9//3//f/9//3//f/9//3//f/9//3//f/9//3//f/9//3//f/9//3//f/9//3//fwAA/3//f/9//3//f/9//3//f/9//3//f/9//3//f/9//3//f/9//3//f/9//3//f/9//3//f/9//3//f/9//3//f/9//3//f/9//3//f/9//3//f/9//3//f/9//3//f/93PGPdVpxSeU77Xn1r/397b957/3//f/9/3n//f/9//3/+f/9/vnf/f/5//3//f/9//3/ee1pr/3/ee/9//3+1Vt57/3//f/9/lFL/f/9/Wmucb1pr/3//f/9//3//f5RSCCGUUv9//3//f3tvlFK2VtZW/3//f/9//39SShBCWmv/f/9/Sinee/9/nHMpJf9/OWfvPbVSlE4QQv9/vXdKKb13/3//fzFGlFL/f/9//39RRpVS8D21Vv9//3//f/9//3//f753k050SjA+by3/f/5/+F5RRhJCrjX/f/9//3//f9dadE4xQs413nv/f/9//3+MMfde/3+1Vs45tlZzShFC/39zTq01/3//f845lFJSSnNOU0Z0SvA5rTH/f/9/+F4xQpRKMUJzTv9/3nvGGFpr/3//f/9/ay18b/9/3nsxQq0xvXv/f/9/nHOtNRBC/3//f9ZarTX/f5xzpRTee/9//3//f/9//3//f/9//3//f/9//3//f/9//3//f/9//3//f/9//3//f/9//3//f/9//3//f/9//3//f/9/AAD/f/9//3//f/9//3//f/9//3//f/9//3//f/9//3//f/9//3//f/9//3//f/9//3//f/9//3//f/9//3//f/9//3//f/9//3//f/9//3//f/9//3+/cz1f/Vq8Uj5jXWO/c/9//3//f/9//3//f/9//3//f/9//3//f/9//3//f/9//3//f/9//3//f/9//3//f/9//3//f/9//3//f/9//3//f/9//3//f/9//3//f/9//3//f/9//3//f/9//3/ee/9//3//f/9//3//f/9//3//f/9//3//f/9//3//f/9//3//f/9//3//f/9//3//f/9//3//f/9//3//f/9//3//f/9//3//f/9//3//f/9/nHP/f/9//3//f/9//3//f/9//3//f/9//3+7Vt1a/3/+f/9//nv+e/9//3//f/9//3+9dzlnnHP/f/9//3//f5xz3nv/f/9/fG//f5xv3nf/f3tvGGP/f/9/Wmv3XpxzfG85Z5xzvXc5Z/9//3//f7VWtVbWWv9//3//fzFG3nv/f/9//3+UUntv/3//f5RSc07/f/9//3//f3NOOWf/f/9/nHO1Vv9/vXetNf9//3//f/9//3//f/9//3//f/9//3//f/9//3//f/9//3//f/9//3//f/9//3//f/9//3//f/9//3//f/9//38AAP9//3//f/9//3//f/9//3//f/9//3//f/9//3//f/9//3//f/9//3//f/9//3//f/9//3//f/9//3//f/9//3//f/9//3//f/9//3+fb15nf29+b1xn33f/e/9//3//f/9//3//f/9//3//f/9//3//f/9//3//f/9//3//f/9//3//f/9//3//f/9//3//f/9//3//f/9//3//f/9//3//f/9//3//f/9//3//f/9//3//f/9//3//f/9//3//f/9//3//f/9//3//f/9//3//f/9//3//f/9//3//f/9//3//f/9//3//f/9//3//f/9//38xRjln/3//f/9//3//f/9//3//f/9//3//f/9//3//f/9//3//f/9//3//f/9//3//f/9//3//f/5/Gkb8Xv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e55vn3Ofb/9//3//f/9//3//f/9//3//f/9//3//f/9//3//f/9//3//f/9//3//f/9//3//f/9//3//f/9//3//f/9//3//f/9//3//f/9//3//f/9//3//f/9//3//f/9//3//f/9//3//f/9//3//f/9//3//f/9//3//f/9//3//f/9//3//f/9//3//f/9//3//f/9//3//f/9//3//f/9//3//f/9//3//f1pnSin/f/9//3//f/9//3//f/9//3//f/9//3//f/9//3//f/9//3//f/9//3//f/9//3//f/9//3//f7k5Xmv+f/5//3//f/9//3//f/9//3//f/9//3//f/9//3//f/9//3//f/9//3//f/9//3//f/9//3//f/9//3//f/9//3//f/9//3//f/9//3//f/9//3//f/9//3//f/9//3//f/9//3//f/9//39zTpRS/3//f/9//3//f/9//3//f/9//3//f713zjn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KKfde/3//f/9//3//f/9//3//f/9//3//f/9//3//f/9//3//f/9//3//f/9//3//f/9//3//f/9/3ndaRn9v/3//f/9//3//f/9//3//f/9//3//f/9//3//f/9//3//f/9//3//f/9//3//f/9//3//f/9//3//f/9//3//f/9//3//f/9//3//f/9//3//f/9//3//f/9//3//f/9//3//f/9//3//f7135xy9d/9//3//f/9//3//f/9//3//f/9//3+tNVpr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EEL/f/9//3//f/9//3//f/9//3//f/9//3//f/9//3//f/9//3//f/9//3//f/9//3//f/9//3//f913ujX/f/9//3//f/9//3//f/9//3//f/9//3//f/9//3//f/9//3//f/9//3//f/9//3//f/9//3//f/9//3//f/9//3//f/9//3//f/9//3//f/9//3//f/9//3//f/9//3//f/9//3//f/9//3/vPXNO/3//f/9//3//f/9//3//f/9//3//f5xzxhjee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XTp5W/3//f/9//3//f/9//3//f/9//3//f/9//3//f/9//3//f/9//3//f/9//3//f/9//3//f/9//3//f/9//3//f/9//3//f/9//3//f/9//3//f/9//3//f/9//3//f/9//3//f/9//3//f957Wmv/f/9//3//f/9//3//f/9//3//f/9//38xRlpr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1jV/b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c/U5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OEY+Y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+cztG/3v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lq/c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397b3Mt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793/3//f913ujX/f/5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fb793/3+9Tv57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lY/Yx1C/3v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99733f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EYAAAAUAAAACAAAAFROUFAHAQAARgAAABQAAAAIAAAAR0RJQwMAAAAiAAAADAAAAP////8iAAAADAAAAP////8lAAAADAAAAA0AAIAoAAAADAAAAAQAAAAiAAAADAAAAP////8iAAAADAAAAP7///8nAAAAGAAAAAQAAAAAAAAA////AAAAAAAlAAAADAAAAAQAAABMAAAAZAAAAAAAAABQAAAA/wAAAHwAAAAAAAAAUAAAAAABAAAtAAAAIQDwAAAAAAAAAAAAAACAPwAAAAAAAAAAAACAPwAAAAAAAAAAAAAAAAAAAAAAAAAAAAAAAAAAAAAAAAAAJQAAAAwAAAAAAACAKAAAAAwAAAAEAAAAJwAAABgAAAAEAAAAAAAAAP///wAAAAAAJQAAAAwAAAAEAAAATAAAAGQAAAAJAAAAUAAAAPYAAABcAAAACQAAAFAAAADuAAAADQAAACEA8AAAAAAAAAAAAAAAgD8AAAAAAAAAAAAAgD8AAAAAAAAAAAAAAAAAAAAAAAAAAAAAAAAAAAAAAAAAACUAAAAMAAAAAAAAgCgAAAAMAAAABAAAACcAAAAYAAAABAAAAAAAAAD///8AAAAAACUAAAAMAAAABAAAAEwAAABkAAAACQAAAGAAAAD2AAAAbAAAAAkAAABgAAAA7gAAAA0AAAAhAPAAAAAAAAAAAAAAAIA/AAAAAAAAAAAAAIA/AAAAAAAAAAAAAAAAAAAAAAAAAAAAAAAAAAAAAAAAAAAlAAAADAAAAAAAAIAoAAAADAAAAAQAAAAnAAAAGAAAAAQAAAAAAAAA////AAAAAAAlAAAADAAAAAQAAABMAAAAZAAAAAkAAABwAAAAsQAAAHwAAAAJAAAAcAAAAKkAAAANAAAAIQDwAAAAAAAAAAAAAACAPwAAAAAAAAAAAACAPwAAAAAAAAAAAAAAAAAAAAAAAAAAAAAAAAAAAAAAAAAAJQAAAAwAAAAAAACAKAAAAAwAAAAEAAAAJQAAAAwAAAABAAAAGAAAAAwAAAAAAAACEgAAAAwAAAABAAAAFgAAAAwAAAAAAAAAVAAAABQBAAAKAAAAcAAAALAAAAB8AAAAAQAAAMMwDULP8wxCCgAAAHAAAAAhAAAATAAAAAQAAAAJAAAAcAAAALIAAAB9AAAAkAAAAFAAbwBkAGUAcABzAGEAbAAoAGEAKQA6ACAASQBuAGcALgAgAGAB4QByAGsAYQAgAEoAZQBtAGUAbABrAG8AdgDhAFowBgAAAAYAAAAGAAAABgAAAAYAAAAFAAAABgAAAAIAAAAEAAAABgAAAAQAAAAEAAAAAwAAAAQAAAAGAAAABgAAAAQAAAADAAAABgAAAAYAAAAEAAAABQAAAAYAAAADAAAABQAAAAYAAAAIAAAABgAAAAIAAAAFAAAABgAAAAYAAAAGAAAAFgAAAAwAAAAAAAAAJQAAAAwAAAACAAAADgAAABQAAAAAAAAAEAAAABQAAAA=</Object>
  <Object Id="idInvalidSigLnImg">AQAAAGwAAAAAAAAAAAAAAP8AAAB/AAAAAAAAAAAAAABNIwAAnxEAACBFTUYAAAEAOM8AAMQAAAAFAAAAAAAAAAAAAAAAAAAAkAYAABoEAABRAgAAcgEAAAAAAAAAAAAAAAAAABoLCQDwpgU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BMUY4AAAAAAAAAAAAAAAAWFhZNTU9UVFZmed5PUmEiIiIUFBRUVVpBSG9rAE1QcwAAAAAAAAAAAAAAABYWFmlpcnR0gBMv71djvVpaXGdpcklZwkhPlXQAKysrDhQXERcaEBUYMzg8W2Flh46SjpWYHEH/OFPsgIesbXzHJD7bUVV6cgAGBgaHr79WdoZvkaNvj6NbdIuivsutytZ+k/cxVP9FY/M6We9ZaLEyMjRpABYWFn2er8y6rdrJvdrIvcy8tezj4vHq6Obm8oid/zld/3SI/3FzgQ4OD2kAZ26Nu93o/9jA/9jA/9jA/93L/+zd/+7gyMr9aoH/W3j/X3z/lJ3GLy8wAABAQEB2jZnjwKugcFCpfWLSsJ367+b/+PBgeP97jv/a3P+tuP9ZfP9teq14ADk5Ob3j7/nt3uXe0t/WzvDn5pyq/I2e/4KT/Ozl9v/u5uXs6JGhzWt6x2UABwcHjrHD0evxQbrjJqfPhs3epLn3pLP67OXt/+zg/+fZwMfEhpypSUpKMQAAAACly9y86PYtvOk7w+1TvNvo7Oz/9PD/7uf/6OD/5tnDz89vj5sXGBg0AAAAAKXL3Nnx+GLJ6i266VvI6Ovv7//08P/v4P/r4P/o3cPR02mImwECAmkAAAAAmLzE+f392fD4vOf21PL5+vz6//36//Dp/+3g/+Xbs7y/ZISVAQICbgAAAACt2ueEpq2hx9CZw9B2mq295fPI8v+Cnaqx0t9whJSStsRtjKEBAgJPAHCYsHSaspCowIKhsoKhspCowGaMpGCIoImiuW2LnZCowGuIm1BwgAECAmwAJwAAABgAAAABAAAAAAAAAP///wAAAAAAJQAAAAwAAAABAAAATAAAAGQAAAAiAAAABAAAAHAAAAAQAAAAIgAAAAQAAABPAAAADQAAACEA8AAAAAAAAAAAAAAAgD8AAAAAAAAAAAAAgD8AAAAAAAAAAAAAAAAAAAAAAAAAAAAAAAAAAAAAAAAAACUAAAAMAAAAAAAAgCgAAAAMAAAAAQAAAFIAAABwAQAAAQAAAPX///8AAAAAAAAAAAAAAACQAQAAAAAAAQAAAAB0AGEAaABvAG0AYQAAAAAAAAAAAAAAAAAAAAAAAAAAAAAAAAAAAAAAAAAAAAAAAAAAAAAAAAAAAAAAAAAAAAAAAAArZkS7OADuAAAAgAEiBKi8OAAAAAAAjLs4AKkxK2ZEuzgAgAEiBAEAAACAASIEAQAAAMUxK2YBAgAAkLw4AKDCzgOIvDgAgAEiBDi7OACAAUx2DlxHduBbR3Y4uzgAZAEAAAAAAAAAAAAAe2JEdntiRHZYKToAAAgAAAACAAAAAAAAYLs4ABBqRHYAAAAAAAAAAJK8OAAHAAAAhLw4AAcAAAAAAAAAAAAAAIS8OACYuzgA4upDdgAAAAAAAgAAAAA4AAcAAACEvDgABwAAAEwSRXYAAAAAAAAAAIS8OAAHAAAA8MHKAcS7OACKLkN2AAAAAAACAACEvDgABwAAAGR2AAgAAAAAJQAAAAwAAAABAAAAGAAAAAwAAAD/AAACEgAAAAwAAAABAAAAHgAAABgAAAAiAAAABAAAAHEAAAARAAAAJQAAAAwAAAABAAAAVAAAAKgAAAAjAAAABAAAAG8AAAAQAAAAAQAAAMMwDULP8wxCIwAAAAQAAAAPAAAATAAAAAAAAAAAAAAAAAAAAP//////////bAAAAE4AZQBwAGwAYQB0AG4A/QAgAHAAbwBkAHAAaQBzAAAABwAAAAYAAAAGAAAAAgAAAAYAAAAEAAAABgAAAAYAAAADAAAABgAAAAYAAAAGAAAABgAAAAIAAAAFAAAASwAAAEAAAAAwAAAABQAAACAAAAABAAAAAQAAABAAAAAAAAAAAAAAAAABAACAAAAAAAAAAAAAAAAAAQAAgAAAAFIAAABwAQAAAgAAABAAAAAHAAAAAAAAAAAAAAC8AgAAAAAA7gECAiJTAHkAcwB0AGUAbQAAAA0FoPj///IBAAAAAAAA/HueB4D4//8IAFh++/b//wAAAAAAAAAA4HueB4D4/////wAAAAAmAAQAAADwFhcAgBYXALwyOgAMvjgAi5UTZvAWFwAAHyYATmYTZgAAAACAFhcAvDI6AMBPPgBOZhNmAAAAAIAVFwDwwcoBAFImBDC+OAABXBNm4OhIAPwBAABsvjgAfFsTZvwBAAAAAAAAe2JEdntiRHb8AQAAAAgAAAACAAAAAAAAhL44ABBqRHYAAAAAAAAAALa/OAAHAAAAqL84AAcAAAAAAAAAAAAAAKi/OAC8vjgA4upDdgAAAAAAAgAAAAA4AAcAAACovzgABwAAAEwSRXYAAAAAAAAAAKi/OAAHAAAA8MHKAei+OACKLkN2AAAAAAACAACovzgABw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BhmPN44ALGDHWYwq0VmAQAAAJQOQWYYmkxmoGUiBDCrRWYBAAAAlA5BZqwOQWYgkzoAIJM6AITeOAAgaRhm9HtFZgEAAACUDkFmkN44AIABTHYOXEd24FtHdpDeOABkAQAAAAAAAAAAAAB7YkR2e2JEdrgqOgAACAAAAAIAAAAAAAC43jgAEGpEdgAAAAAAAAAA6N84AAYAAADc3zgABgAAAAAAAAAAAAAA3N84APDeOADi6kN2AAAAAAACAAAAADgABgAAANzfOAAGAAAATBJFdgAAAAAAAAAA3N84AAYAAADwwcoBHN84AIouQ3YAAAAAAAIAANzfOAAGAAAAZHYACAAAAAAlAAAADAAAAAMAAAAYAAAADAAAAAAAAAISAAAADAAAAAEAAAAWAAAADAAAAAgAAABUAAAAVAAAAAoAAAAnAAAAHgAAAEoAAAABAAAAwzANQs/zDEIKAAAASwAAAAEAAABMAAAABAAAAAkAAAAnAAAAIAAAAEsAAABQAAAAWAANBR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HXVlD8AAAAAAAAAADVBkz8AACRCAADIQSQAAAAkAAAAddWUPwAAAAAAAAAANUGTPwAAJEIAAMhBBAAAAHMAAAAMAAAAAAAAAA0AAAAQAAAAKQAAABkAAABSAAAAcAEAAAQAAAAQAAAABwAAAAAAAAAAAAAAvAIAAAAAAO4HAgIiUwB5AHMAdABlAG0AAAANBaD4///yAQAAAAAAAPx7ngeA+P//CABYfvv2//8AAAAAAAAAAOB7ngeA+P////8AAAAAAAAAAAAAAAAAAAAAAAAAAAAAAAAAANAW7wdjZkV1MxUh0iIAigHsR5MC1LI4AFhpRXUAAAAAAAAAAIizOADWhkR1BgAAAAAAAACiFAGNAAAAAKDgGwQBAAAAoOAbBAAAAAAGAAAAgAFMdqDgGwTYclQAgAFMdo8QEwCnDAp8AAA4ADaBR3bYclQAoOAbBIABTHY8szgAVYFHdoABTHaiFAGNohQBjWSzOACTgEd2AQAAAEyzOAD+nUd2qjMrZgAAAY0AAAAA7gAAAGS1OAAAAAAAhLM4AH4zK2YAtDgA7gAAAIABIgRktTgAAAAAAEi0OACpMStmsLM4AFY6SHZkdgAIAAAAACUAAAAMAAAABAAAAEYAAAAoAAAAHAAAAEdESUMCAAAAAAAAAAAAAAB7AAAAKAAAAAAAAAAhAAAACAAAAGIAAAAMAAAAAQAAABUAAAAMAAAABAAAABUAAAAMAAAABAAAAEYAAAAUAAAACAAAAFROUFAGAQAAUQAAAOAKAAApAAAAGQAAALYAAABFAAAAAAAAAAAAAAAAAAAAAAAAAP8AAABTAAAAUAAAADAAAACAAAAAYAoAAAAAAACGAO4AegAAACcAAAAoAAAA/wAAAFMAAAABAAEAAAAAAAAAAAAAAAAAAAAAAAAAAAAAAAAAAAAAAP///wD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//////////////////////////////////////////7//////////////////////////////////////////v/////////////////////////////////////////+UQAAAHimAAApAAAAGQAAALYAAABFAAAAAAAAAAAAAAAAAAAAAAAAAP8AAABTAAAAUAAAACgAAAB4AAAAAKYAAAAAAADGAIgAegAAACcAAAAoAAAA/wAAAFMAAAABABAAAAAAAAAAAAAAAAAAAAAAAAAAAAAAAAAA/3//f/9//3//f/9//3//f/9//3//f/9//3//f/9//3//f/9//3//f/9//3//f/9//3//f/9//3//f/9//3//f/9//3//f/9//3//f/9//3//f/9//3//f/9//3//f/9//3//f/9//3//f/9//3//f/9//3//f/9//3//f/9//3//f/9//3//f/9//3//f/9//3//f/9//3//f/9//3//f/9//3//f/9//3//f/9//3/+e/9//n9cZ/g5mTU9St97/3/+f/9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ezYlHmP/f9paWCW/d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1lK2Dn/f/9//n88Zzgpfm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Fz67Vv9//n//f/9//Fp4Ld97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38aQrtS/3//f/9//3/+f1lK3Dn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+UUpxz/3//f/9//3+cc5RStVY5Y713/3//f/9//3/ee1prGGP3Xr13/3//f/9//3//f/9//3//f/9//3//f/9//3//f/9//3//f/9//3//f/9//3//f/9//3//f/9//3//f/9//3//f/9//3//f/9//3//f/9//3//f/9//3//f/9//3//f/9//3//f/9//3//fxxjlDH/f/9//3//f/9//n85Qr1W/3//f/9//3//f/9//3//f/9//3//f/9//3//f/9//3//f/9/tVaMMf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ykl917/f/9//3+1VmstUkpzTjFGMUb3Xv9//3/VVowxMUYQQs45ay2UUv9//3//f/9/KSU5Z/9//3//f/9//3//f/9/UkrvPe85rTX3XlJK917/f/9/3ntrLd57/3//f/9//3//fzlnMUJsLc45OWP/f/9//385ZxhjWmtaaxhjGGMYY/9//385Z+897z05Y/9//n+YMd93/387a7RStlqcc/5/lDH/Xv9//3++d/9//3//f/9//3//f/9//3//f5xzvXf/f/9//3//fykl917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KSWUUv9//3+ccwghnHP/f/9//3/3Xhhj/385ZwghOWf/f/9//3/3Xmst917/f/9/3nsIIZxz/3//f/9//3//f/9//3+UUowxe29aa9Za1loYY/9//3//f4wxMUb/f/9//3//f957EELee/9/vXcQQhBC/3//f1prKSW1VnNO914xRhBC/3//fxhj/3/eexhjxxj/f5dSHGcRPhhje285ZyklzTnfe7Y13lr/f/A97z3/f/9//3//f/9//3+2Vs411lYQQu89/3//f/9/zjkQQv9//3//f/9//3//f/9//3//f/9/Simcc/9//3//f3tvEEJzSowtUkr/f/9//39zTv9//3//fxhf917/f/9/3nuUUv9//3//f/9//3//f/9//3//f/9//3//f7VW/3//f/9/nHNSSjFGc07/f/9//3//f/9/e28YY5RSWmv/f/9//3//f/9//3//f/9//3//f/9/OWc5Zzln/3//f/9//3//f/9//3//f/9//3//f/9//3//f/9//3//f/9//3//f/9//3//f/9//3//f/9//3//f/9//3//f/9//3//f/9//3//f/9//3//f/9//3//f/9//3//f/9//3//f/9//3//f/9//3//f/9//38AAP9//3//f/9//3//f/9//3//f/9//3//f/9//3//f/9//3+MMVJK/3//fzFGjDH/f/9//3//f/9//3//f4wxlFL/f/9//3//f/9/917GGN57/3//f/9//3//f/9//3//f/9//3//f/9/EELvPf9//3//f/9//3//f/9/lFKlFN57/3//f/9//3//f/9//3//f/9/Sim9d/9//39zTnNO/3//f/9//3//f/9//3//f/9//3/WWq01/n+ZNf9//3//f/9//3+KMVtrvnd2LX9zvXfHGP57/3//f/9//3+cc2stvXf/f/9/ay21Vv9//3+1VhBC/3//f/9//3//f/9//3//f/9//3/GGPde/3//f713KSXee/9//385Z3tv/3//f+cc/3//f/9/ay3WWv9//39aa8YY/3//f/9//3//f/9//3//f/9//3//f/9/xhj/f/9//39aa5xz3ns5Z+ccvXf/f/9/c05zTpxze28xRq013n//f/9//3//f/9//3//f957EEKUUpxzOWcQPrVW/3//f957lFLWWmstUkpSSt57/3//f/9/rDFaa/9//3//f/9//3//f/9//3//f/9//3/vPfdee29zTnNO/3//f/9/915zTpxzdFI5Z/9//3//fzlnUkr4Xjln1lp0Tt57/3//f/9//3//f/9//3//fwAA/3//f/9//3//f/9//3//f/9//3//f/9//3//f/9//3//f0op1lr/f/9/CCE5Z/9//3//f/9//3//f9575xycc/9//3//f/9//3+cc6UUnHP/f/9//3//f/9//3//f/9//3//f/9//3//f+89c07/f/9//3//f/9//3+9d8YY917/f/9//3//f/9//3//f/9//3+MMXtv/3//f/9/UkqUUv9//3//f/9//3//f/9//3//f/9/6Bz/fxpffVL/f/9//3/+f7VWEEL/f11ndinfe4sxlFL/f/9//3//f9ZaUkr/f/9//385Z845/3//f/9//3//f/9//3//f/9//3//f/9//3//f+ccOWf/f/9/EEKUUv9//3//f/9//3//f95/xhj/f/9//3//f/9//3//f/9/e2//f/9//3//f/9//3//f/9/vXe9d713vXeMMf9//3//f/9//3//f/9/nHMpJf9//3//f/9//3//f/9/MUaUUv9//3//f/9//3//f/9/tVa1Vv9//3//f/9/CCHee/9//3//f/9/zjmcc/9//3//f/9//39aa2st/3//f/9//3//f/9//3//f/9//3+cczlj/3//f/9/OWeUUv9//3+1Uv9//3//f713lFL/f/9//3+UUv9//3//f/9//3//f/9//3//f/9//3//f/9/AAD/f/9//3//f/9//3//f/9//3//f/9//3//f/9//3//f/9/5xzWWv9//3+MMRhj/3//f/9//3//f/9/vXcIIb13/3//f/9//3//f957xhicc/9//3//f/9//3//f/9//3//f/9//3//f/9//39rLVJK/3//f/9//3//f/9/UkrGGP9//3//f/9//3//f/9//3//f8YYvXf/f/9//3//f0op1lr/f/9//3//f/9/Wmu1VrVW/3/OPVlr/39WLb53/3//f/9/c05SSv9//3+6Utg1OmOLMf9//3//f/9/7z33Xv9//3//f1przTX/f/9//3//f/9//3//f/9//3//f/9//3//f/9/5xxaa/9//3/OOZRS/38YY3tvnHP/f/9//38IIf9//3//f/9//3//f/9//3//f/9//3//f/9//3//f/9/1lrOOZRS1loYY4wx1lqcc/9//3//f/9//3//fwghWmv/f/9//3//f/9//38YY2st/3//f/9//3//f/9//39SSrVW/3//f/9//39KKd57/3//f/9//39rLZxz/3//f/9//3//f/9/CCGcc/9//3//f/9//3//f/9//3//fxBCOWf/f/9//3/ee641/3+cc3NO/3//f/9//3+1Vt57/3//f957Wmv/f/9//3//f/9//3//f/9//3//f/9//38AAP9//3//f/9//3//f/9//3//f/9//3//f/9//3//f/9//38IIdZa/3//fwghOWf/f/9//3//f/9//3+9d+893nv/f/9//3//f/9//38IIZxz/3//fzln3nv/f/9//3//f/9//3//f/9//3//f/9/5xxaa/9//3//f/9//3+9d4QQvXf/f/9//385Z/de917WWhBCEEL/f/9//3//f/9//39KKVpr/3//f/9/c04QQlprem8QQiolF1//f3xvdzG9d957916lFN57/3//f/9/V0ZdTq41917/f/9//39SShhj/3//f/9/OWdzSv9//3//f/9//3//f/9//3//f/9//3//f/9//3/nHHtv/3//f+89zjk5Z/detVaUUrVW/3//f8YY/3//f/9//3//f/9//3//f/9//3//f/9//3//f/9//385Z7VW/3//f/9/ay3/f/9//3//f5xv1lo5Z713ED44Y/9//3//f/9//3//f1JKEEL/f/9//3//f/9//3//f/9/7z3/f/9//38YY3NO/3//f/9//3//fyklnHP/f/9//3//f/9//3+1VtZa/3//f/9//3//f/9//3//f/9/WmsxRv9//3//f3tvlVL/f9Zae2//f/9//3//f9ZWvXf/f/9//3+cczln/3//f/9//3//f/9//3//f/9//3//fwAA/3//f/9//3//f/9//3//f/9//3//f/9//3//f/9//3//f8YY1lr/f/9/zjlzTv9//3//f/9//3//f957KSWcc/9//3//f/9//3/ee+ccnHP/f1prYwwYY/9//3//f/9//3//f/9//3//f/9//3/OOYwx/3//f/9//3//f/9/7z0QQv9//3//fxBCjDEYY7VWnHP/f/9//3//f/9//3//f/deCCH/f/9//3+EEL13/3/+f/9/hAw5Z/9/3ntDCDFCzjWTTr13/3//f/9//n/+f/g51jGLLf9//3//f1JKMUb3XvdeMUZSSt57/3//f/9//3//f/9//3//f/9//3//f/9//3//f6UUe2//f/9/UkrWWv9//3//f0opOWf/f/9/5xz/f/9//3//f/9//3//f/9//3//f/9//3//f/9//3//f/9/7z1aa/9//3+MMf9//3//f5RSMkZ7b5xztVYxRvde/3//f/9//3/eexhjxhhaa/9//3//f/9//3//f/9//3/ee7VSWmvWWnNO/3//f/9//3//f/9/5xy9d/9//3//f/9//3//f5xzay3/f/9//3//f/9//3//f/9//3//fzln/3v/e1pn91ree/9/GGN7b/9//3//f/9/lFK9c/9//3//f/9/Wm9zTv9//3//f/9//3//f/9//3//f/9/AAD/f/9//3//f/9//3//f/9//3//f/9//3//f/9//3//f/9/5xw5Y/9//3+1Vggh/3//f/9//3//f/9//39rLfde/3//f/9//3//f/deSin/f/9//3/WWv9//3//f/9//3//f/9//3//f/9//3//f3tvhBC9d/9//3//f/9//3+cc6UUnHP/f/9/UkrvPf9//3//f/9//3//f/9//3//f/9//3/GGFpr/3/ee8YY/3//f/9//39rLTln/3+cc0spdCn/f/9//3//f/9//3//f/5//nuWLewcvHf/f/9/EEKcc957e285Z/9//3//f/9//3//f/9//3//f/9//3//f/9//3//f/9/5xycc/9//3+9d601/3//f513rTW9d/9/3nvGGP9//3//f/9//3//f/9/e28pJf9//3//f/9//3//f/9//3/ee2st/3//f0op/3//f/9/Sin/f/9//3//fzFGOWf/f/9/KSXWWu89tVb/f/9//3//f/9//3//f/9//3//f9571lp7axhjGGP/f/9//3//f/9//39rLb13/3//f/9//3//f/9//39SSvde/3//f/9//3//f/9//3//f/9//386Z75zzjX/f/9//3/WWpxz/3//f/9//39zTpxz/3//f/9//3//f3NOOWf/f/9//3//f/9//3//f/9//38AAP9//3//f/9//3//f/9//3//f/9//3//f/9//3//f/9//3/GGDln/3//f/9/CCFSSpxz3nf/fxhj917/f3tvjDFaa/9//3//f3tvKSVzTv9//3//f/9//3//f/9//3//f/9//3//f3tvvXf/f/9/OWeEEN57/3//f/9//3//f/9/SilzTv9//3/vPTFG/3//f/9//3//f/9//3//f/9//3//f0opWmv/f/9/CCH/f/9//3+9dwgh/3//f713KSU2Qv1e/3/+f/9//n//f/5//3//f957xxS3Vv9//3+1VjFG/3//f/9//3//f/9//3//f/9//3//f/9//3//f/9//3//f/9//3/nHJxz/3//f/9/e2tRRpNSlFJ7a/9//n/ee8YY/3//f/9//3//f/9//397b601/3//f/9//3//f/9//3//f/9/Ukr2Xr13KSX/f/9//38QQv9//3//f/9/Ukr3Xv9//39rLf9//3//f/9//3//f/9//3//f/9//3//f/9/lFJaa/9//39zTtZa/3//f/9//3//f2spvXf/f/9//3//f/9//3//f713KSX/f/9//3//f/9//3//f/9//3/3Wv9//3//f1pr/3//f5VSOWf/f/9//3//fzFG/3//f/9//3//f/9/nHOtNf9//3//f/9//3//f/9//3//fwAA/3//f/9//3//f/9//3//f/9//3//f/9//3//f/9//3//f0op917/f/9//3+9d845ay3OOa01c069d/9//38YY+89UkrWWjFGrTWUUv9//3//f/9//3//f/9//3//f/9//3//f/9/c05KKfdeGGNrLZRS/3//f7VWlFJzTjlnWmutNa01/3//f6017z05Z9Za9173Xv9//39aa845e2//fxhj5xz/f/9//3+MMfde/3//f5RSMUb/f/9/vXfnHH1rECG8c713/3//f/9/3nu9d/9//38ZY4oQ33v/f/9/ay3/f/9//3//f/9//3//f/9//3//f/9//3//f/9//3//f/9//3//f+ccvXf/f/9//3//f/9//3//f/9//3//f/9/5xz/f/9//3//f/9//3//f/9//3//f/9//3//f/9//3//f/9//3//f0op/3+tNf9//3//f601/3//f/9//39KKd57/3//f4wx/3//f/9//3//f/9//3//f/9//3//f/9/915SSv9//3//f5xzMUb/f/9/e2u9d/9/jDHee/9//3//f/9//3//f/9//38xRvde/3//f/9//3//f/9//38yRtZa/3//f/9/e285Y/9/WmsYY/9//3//f/9/OWP/f/9//3//f/9//3//f601/3//f/9//3//f/9//3//f/9/AAD/f/9//3//f/9//3//f/9//3//f/9//3//f/9//3//f/9//3//f/9//3//f/9//39aa/de3nv/f/9//3//f/9/nHO1VtdaGGP/f/9//3//f/9//3//f/9//3//f/9//3//f/9//3//f1prlVIyRhhj/3//f/9/F1/3WpRSUkq1VrVWtVb/f/9/917OOZRSlFIxRvde/3//f/9/GGMQQmstc06cc/9//3//f/9/MUZSSu89Ukr/f/9//3/ee4wxSimLLS0l7jn/f/9/vHcJJVJG7j3NOY417zkTQv9//385Z4wxGGM5ZxBC3nv/f/9//3//f/9//3//f/9//3//f957zjm1VrVWay1zTtZajDHee75v/F7+Wt1a/Vp/a35v3nvoHP9//3//f/9//3//f/9//3//f/9//3//f/9//3//f/9//3//f/9/e2sxRq01/3++d/9/tVbWWt97/38YYxBC/3//f/9/CCF7b957/3+9d/9//3//f/9//3//f/9//3+bc3NO/3//f/9/WmvvPf9//3//f845lFJrLd57/3//f/9//3//f/9//3//f3tvEEL/f/9//3//f/9//3//f/9/vXP/f/9//3++d3tv/3//f7VS/3//f/9/3nsYX/9//3//f/9//3//f5xzjTX/f/9//3//f/9//3//f/9//38AAP9//3//f/9//3//f/9//3//f/9//3//f/9//3//f/9//3//f/9//3//f/9//3/ee845rTXWWv9//3//f/9//3//f/9//3//f/9//3//f/9//3//f/9//3//f/9//3//f/9//3//f/9//3//f/9//3//f/9//3//f/9//3//f/9//3//f/9//3//f/9//3//f/9//3//f/9//3//f/9//3//f/9//3//f/9//3//f/9//3//f/9//3//f/9//39ba9x7NSU/Z/5//3//f/9//3//f/9//3//f/g9nFL/f/9/vndaZxhjvXf/f/9//3//f/9//3//f/9//3//f/9//38YYzlnWWtaa1lrOWeXTrg1XUqcUrxWXmc+Z3tKfE63NegUeEqeUv5an3O+d/9//3//f/9//3//f993Xmc/Z15r/VpdSr9OvlKeUnhONEJbSh9jvVI8SrlSkTF0ShI+OkadUp1OP2MTPq01ay3vPUstmkp9SnxK3VJ9Sr5OP1+cTh9fNkKOLVRGEUIRQnlOWUo+Y/9//3+dc3ROnHP/f/9//39aa+89tVZzTnNOtVZSSv9//3//f/9//3//f/9//3+1Vtdae2/ee9Za3nv/f/9//3/WWr13GGO1Vt57/3//f/9/WmtSStZarTV7a/9//3//f/9//3//f/9//3//fwAA/3//f/9//3//f/9//3//f/9//3//f/9//3//f/9//3//f/9//3//f/9//3/ee4wx917/f0opGGP/f/9//3//f/9//3//f/9//3//f/9//3//f/9//3//f/9//3//f/9//3//f/9//3//f/9//3//f/9//3//f/9//3//f/9//3//f/9//3//f/9//3//f/9//3//f/9//3//f/9//3//f/9//3//f/9//3//f/9//3//f/9//3//f/9//3//f/9//396azgp/3//f/9//3//f/9//3//f/9/3Xe4NR1j/3//f/9//3//f/9//3//f/9//3//f/9//3//f/9//3//f/9//3//f/9/vnc7Rj5Kv3P/f/9//3//f/9//3//f/579lrVOT9jPWO9Uvs9Gz69Uj5jX2O9Uj1GXEYfWz5jX2dfZ79z33v/f/9//3//f/5//3//f/9//3//f/9//3//f/5//3//f/9//3//f/9//3/+f99/3nv/f/97/3//f/97/3v/f7533nu9d/9/vncsJXYpvnf/f/9//3//f/9//3//f/9//3//f/9//3//f/9//3//f/9//3//f/9//3//f/9/vXe9d/9//3//f/9//3//f957vXd7b957/3//f/9//3//f3tvWmf/f/9//3//f/9//3//f/9//3//f/9/AAD/f/9//3//f/9//3//f/9//3//f/9//3//f/9//3//f/9//3//f/9//3//f713vXf/f/9/3nt7b/9//3//f/9//3//f/9//3//f/9//3//f/9//3//f/9//3//f/9//3//f/9//3//f/9//3//f/9//3//f/9//3//f/9//3//f/9//3//f/9//3//f/9//3//f/9//3//f/9//3//f/9//3//f/9//3//f/9//3//f/9//3//f/9//3//f/9//3v/f/9/N0J8Tv9//3//f/9//3//f/9//3//f/1/eS2eb/9//3//f/9//3//f/9//3//f/9//3//f/9//3//f/9//3//f/9/vnP5PV5r/3//f/9//3//f/9//3//f/9//3//f/9//3//f/9//3+/c19rP2fcWj5n/3v/f/9//3//f/9//n//f/9//3//f/9//3//f/9//3//f/9//3//f/9//3//f/9//3//f/9//3//f/9//3//f/9//3//f/9//3//f/9//3//f/9//3//f7x37xjfd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+fzgpf3P/f/9//3//f/9//3//f/9//398a7o1n2//f/9//3//f/9//3//f/9//3//f/9//3//f/9//3//f/9/nW/YNZ9v/3//f/9//3//f/9//3//f/9//3//f/9//3//f/9//3//f/9//3//f/9//3//f/9//3//f/9//3//f/9//3//f/9//3//f/9//3//f/9//3//f/9//3//f/9//3//f/9//3//f/9//3//f/9//3//f/9//3//f/9//3//f/9//3//f/9/G191Lf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GWObNf9//3//f/9//3//f/9//3//f/9/OmN6Ld97/3//f/9//3//f/9//3//f/9//3//f/9//3//f/9/fGvcOb93/3//f/9//3//f/9//3//f/9//3//f/9//3//f/9//3//f/9//3//f/9//3//f/9//3//f/9//3//f/9//3//f/9//3//f/9//3//f/9//3//f/9//3//f/9//3//f/9//3//f/9//3//f/9//3//f/9//3//f/9//3//f/9//3//f/9//3+4Mf1e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7Ex/l7/f/9//3//f/9//3//f/5//3//f9hWujXee/9//3//f/9//3//f/9//3//f/9//3//f/9/3nvcNX9v/3//f/9//3//f/9//3//f/9//3//f/9//3//f/9//3//f/9//3//f/9//3//f/9//3//f/9//3//f/9//3//f/9//3//f/9//3//f/9//3//f/9//3//f/9//3//f/9//3//f/9//3//f/9//3//f/9//3//f/9//3//f/9//3//f/9//398b/EY33f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33dSKf9//3//f/9//3//f/9//3//f/9//39XRvs933v/f/9//3//f/9//3//f/9//3//f/9//3/6XjxG/3//f/9//3//f/9//3//f/9//3//f/9//3//f/9//3//f/9//3//f/9//3//f/9//3//f/9//3//f/9//3//f/9//3//f/9//3//f/9//3//f/9//3//f/9//3//f/9//3//f/9//3//f/9//3//f/9//3//f/9//3//f/9//3//f/9//3//f3lOlS3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yslu1L/f/9//3//f/9//3//f/9//3//f/9/9z07Rv9//3//f/9//3//f/9//3//f/9//385Y7oxP2v+f/9//3//f/9//3//f/9//3//f/9//3//f/9//3//f/9//3//f/9//3//f/9//3//f/9//3//f/9//3//f/9//3//f/9//3//f/9//3//f/9//3//f/9//3//f/9//3//f/9//3//f/9//3//f/9//3//f/9//3//f/9//3//f/9//3//f/9/UCH9Xv9//3//f/9//3//f/9//3//f/9//3//f/9//3//f/9//3//f/9//3//f/9//3//f/9//3//f/9//3//f/9//3//f/9//3//f/9//3//f/9//3//f/9//3//f/9//3//f/9//3//f/9//3//f/9/AAD/f/9//3//f/9//3//f/9//3//f/9//3//f/9//3//f/9/GGPvPe85tVLee/9//3//f3NKMUZzSr13/3//f/9/OWetNTFG3ntzTv9//3/3Xpxz/3//f5RS/3//f957GF/WVt53/3//f713vXf/f/9//3/ee/9//3/ee/9//3//f/9/vXfee/9//3//f957/3//f/9//3//f/9/3nv/f/9//3//f/9//3//f/9//3//f/9//3//f/9//3//f/9//3//f/9//3//f/9/GGOsFF5v/3//f/9//3//f/9//3//f/9//3//f5gt3VL+f/9//n//f/9//3//f/9//3+8d7Q1fEr/f/9//3//f/9//3//f/9//3//f/9//3//f/9//3//f/9//3//f/9//3//f/9//3//f/9//3//f/9//3//f/9//3//f/9//3//f/9//3//f/9//3//f/9//3//f/9//3//f/9//3//f/9//3//f/9//3//f/9//3//f/9//3//f/9//3//f/9/n28THd57/3//f/9//3//f/9//3//f/9//3//f/9//3//f/9//3//f/9//3//f/9//3//f/9//3//f/9//3//f/9//3//f/9//3//f/9//3//f/9//3//f/9//3//f/9//3//f/9//3//f/9//3//f/9//38AAP9//3//f/9//3//f/9//3//f/9//3//f/9//3//f/9/e2/nHDlnnHMQQq01/3//f/A9EEK9d5RSSinee/9//3/GGFprUkpKKYwx/3//f601917/f7VWjDH/f713CCGUUnNO7z1aa/9/Mkq1Vv9//39zThBC/397bykl/3//f/9/EEIxRu89lFL/f713ay3/f/9/rTV7b/9/EEKUUhBC1lZaZ/9//3//f/9//3//fzFGzjkxRs45/3//f/9//3//f/9/e28QQv9//3//f+cYOEb/f/9//3//f/9//3/+f/9/33sYY+49Flu1NR9j/3//f/9/vHd0Tltr/3//f/9/HWNaSjlnemv/f/9//3//f/9//3//f/9//3/ee5xz/3//f/9//3//f/9/GGP/f/9//3//f/9//3//f/9//3//f/9//3//f/9//3//f/9//3//f/9//3//f/9//3//f/9//3//f/9//3//f/9//3//f/9//3//f/9//3//f/9//3//f/9//3//f/9//39YSjtC/3//f/9//3//f/9//3//f/9//3//f/9//3//f/9//3//f/9//3//f/9//3//f/9//3//f/9//3//f/9//3//f/9//3//f/9//3//f/9//3//f/9//3//f/9//3//f/9//3//f/9//3//f/9//3//fwAA/3//f/9//3//f/9//3//f/9//3//f/9//3//f/9//3//f/9//3//f/9/xhj/f/9/ay3/f/9//39rLfde/38YY0op/3//f9ZajDH/f/9/ay05Z957jDHee/9/7z2UUv9//3//f/9//3/vPXNO/3//f7VWMUb/f845KSX/f/9/lFLvPf9//39zTv9/e2+tNf9/1lpSSv9/WmtSSv9//3/OOfde/3//f/9//3//f/9/e2//f9571lqMMf9//3//f/9//39aa4wx/3//f/9/xhjWOdxa/3//f/9//3//f/9//3+UUpVSGGMaY1FG2Dmfc/9/WmsQQvdi8D0YX/9//38bQlRCOWeTUpRS/3//f/9//3//f/9//3+9dxBCOWfwPf9//3//f3NO7z3WWo0xWmv/f/9//3//f/9//3//f4wx3nv/f/9//3+tNZxz/3//fxBC/3//f/9//38yRmwtGWNzTt57/3//f7VWjDH3Xr1zOWP/f/9//39zTgghMUY5Z/9//3//f/derTWVUu0c/3//f/9//3//f/9/lFL/f/9//397b5xz/39aa5xz/3//f/9/vXcQQntv/3+9d/9//3+9c/9//3//f957OWc5Z/9//3//f/9//3+9d3tv/3//f/9//3//f5xzWmv/f/9//3//f/9//3//f/9//3//f/9/AAD/f/9//3//f/9//3//f/9//3//f/9//3//f/9//3//f/9//3//f/9/3nvnHP9/GGNrLf9//3//f9Zac07/fxhjay3/f/9/e2/nHP9//39KKTlnEEK1Vv9//3+MMZxz/3//f/9//3//f601c07/f/9/c04QQv9/EEJjDP9//3+MMVpr/3//f/9//38YY845/3/nHP9//3/3XpRS/3//fxBCMUb/f/9//3//f/9//3//f/9//3//f0ope2//f7133nvee9Zaay3/f/9//3//f/1/OCXfd/9//3//f/9//3//f/9//3//f/9/UkpTRvg5HWPNNb13/3//f601vXedb1MlGV//f/9/tVYYY/9//3//f/9//3//f3NOtVb/f713zjn/f/9/nHP/f/9/vXfnHP9//3//f/9//3//f/9/Sinee/9//3//f4wxnHP/f5xzay3/f/9//3/WWvde/3+cc2stvXf/f9ZalFL/f3tzrTW1Vv9//39KKfde/3//fxhj/3//fzhnrTX/f5Ex0jn/f/9//3//f/9//3/GGN57/3+cc0op3nv/f7VW1lr/f/9/3nvvOf9/OWeMMfde/3+9dxBC/3//f957lFL/fxhjtVb/f/9//3//f5RS7jn/f/9//3+cc2stOWecczhj/3//f/9//3//f/9//3//f/9//38AAP9//3//f/9//3//f/9//3//f/9//3//f/9//3//f/9//3//f/9//39zTikl/3/WWu89/3//f/9/GGMxRv9/GGOtNf9//3+ccykl/3//f4wxtVZKKf9//3//fyklc073XrVW1lp7b/9/EEKUUv9//39zThBC/38YY+cc/3//f8YYvXf/f/9//3//f713zjnOORhj/3//f/9/rTVaa713jDHWWv9//3//f/9//3//f/9//3//f/9/rTWcc713ay1zTrVWUkrnIDln/3//f/9//38XX7s5/3//f/9//3//f/9//3//f/9//38YY7RSnnPyHBI+/3//f/9/c06bc3pOkS3/f/9//397b7VW/3//f/9//3//f957zjn/f/9//3/vPd57/3//f/9//3//f+89OWf/f/9//3//f/9//39rLf9//3//f/9/rTXee/9/vXdrLf9//3//f5RSW2v/f/9/7z29e/9/c069d/9//3/3XpRS/3//f4wx/3//f/9//3/+f/9/8D29d/haeTH/e/9//3//f/9//3//f4wx/3//f4wxWmv/f/9/UkY5Z/9//385Z845/3//fzlnGGP/f953Ukr/f/9/917/f/9//397b7VW/3//f/9/Wmf3Wpxz/3//f/deOWf/f/9//3//f/9//3//f/9//3//f/9//3//fwAA/3//f/9//3//f/9//3//f/9//3//f/9//3//f/9//3//f/9/OWcxRmste2//f957KSX/f/9//38YY7VW/38YY4wx/3//f7135xz/f/9/ay3OOa01/3//f9575xw5Z713Wmv3XjFG/38xRtZa/3//f3NOc07/f957Sin/f/9/Sil7b/9//3//f/9/vXdjDIwx/3//f/9//3/ee5xztVYpJfde/3//f/9//3//f/9//3//f/9//3+MMd57/39rLf9//385Z601/3//f/9//3//f/9/tS3+Yv9//3//f/9//3//f/9//3//f/dec07/f7dSMiG/d/5//39zThdf+TnRNf9//3//fxhj7z3/f/9//3//f/9/nHOtNf9//3//f+89nHP/f/9//3//f/9/Sinee/9//3//f/9//3//f4wx/3//f/9//3+MMZxz/3+cc2st/3//f/9/3nvGGP9//39SSr13/390Tt53/3//f/dec07/fzln7z3/f/9//3//f/9//n+sNdx39xydb/9//3//f/5//3//f/9/Sin/f1pr7z3/f/9//3/vPRhj/3//f957Sin/f/9/e2/3Xv9/vXe1Vv9//39aa/9//3//f99/+F7/f/9/nHO9dxhjGGP/f/9/Ukr/f/9//3//f/9//3//f/9//3//f/9//3//f/9/AAD/f/9//3//f/9//3//f/9//3//f/9//3//f/9//3//f/9/WmspJTFG/3//f/9//3+tNXtv/3//f4wxWmv/fxhjrTX/f/9/e29KKf9//39KKXtvMUYQQv9//3/OOfde/3//fxBCGGP/f3NOzjn/f/9/UkrWWv9/3ntKKf9//3/vPbVW/3//f/9//385Z1JKlFJzTv9//3//f/9//3//f2st3nv/f/9//3//f/9//397b1prnHMQQhBC/3//f9Za917/f9ZarTX/f/9//3//f/9//3+9c1kp33v/f/9//3//f/9//3//f713zjlaa/9/nHPSORpCn2//f3xzFTo7PjRC/3//f/9/WmuUUv9//3//f/9//397a9ZW/3//f/9/lFI5Z/9//3+9d957GGPOOf9//3//f/9//3//f/9/CCG9d/9//3//f0op3nv/f5xzSin/f/9//3//f/9/1lo5ZxBC3nv/fxFCvXP/f/9/OWcYY/9/nHPGGBhjc07WWikl/3//f6sx1zkcY/9//3//f/9//3//f/9//38IId57ay3ee/9//3//f+89OWf/f/9//3/ee7VWGGPWWjln/3/ee9Za/3//fzpn/3//f/9//38ZY/9//38xRv9/vXf3Xv9//3+tNVprWmucc3NO/3//f/9//3//f/9//3//f/9//38AAP9//3//f/9//3//f/9//3//f/9//3//f/9//3//f/9//38pJbVW/3//f/9//3//fxhjEEIYY3NOzjn/f/9/GGOMMf9//397bwgh/3//f2stGGP/fykl917/f1pray18bxhj5xz/f/9/UkqtNZRSnHPnHN57/3+9dykl/3//f1prhBD/f1prMUb/fxhjEEL/f4wx917/f/9/1lr/f713xhjee/9//3//f/9//3//f601tVZaaxhj/3//f/9//38QQv9/91oQQv9//3//f/9//3//f/9/2VYcRv9//3//f/9/nHNrLbVWEEI6Z/9//39aaxhje284Ib93nG+2LX5Ktlb/f/9//39aa1JK/3//f/9//3//fxljtVL/f/9//3+UUlpr/3//f3NOMUZSSv9//3//f/9//3//f/9//39KKTFGlFIQQpRS5xy9d/9/nHMIIf9//3//f/9//3//f/9/Ukr/f/9/MUa9d/9//3/WWnNO/3+9d601/3//f/9/Sin/fztnqxQ8Y/9//n//f/9//3//f/9//3//f+897z3WWv9//3//f/9/Ukr3Xv9//3//f/9//3//f/de1lr/f713c07/f/9/GF//f/9//3++d9da/3/eezFG/3//fxBC/3//f7VW/3//f/9/Wmv3Xv9//3//f/9//3//f/9//3//fwAA/3//f/9//3//f/9//3//f/9//3//f/9//3//f/9//3//f4QQ/3//f/9//3//f/9//3+ccxhjWmv/f/9//39aa9Za/3//f713tVb/f/9/jDE5Z/9/vXe1Vv9//397b3NKMUY5Y/9//3+1Vntv917OOdZa/3//f957ay3/f/9//39zTq01EEK9d/9/915SSv9//39rLf9//3+UUhBCrTVaa/9//3//f/9//3//f/9/rTX/f/9//3//f/9//3//f7VS1lr3XhBC/3//f/9//3//f/9/33//f9Q5HmP/f/9//385Z601/3//f/9//3//fzprMEb/f7tS2Tk8Z08hv3dTRv9//3//f9ZaEEL/f/9//3//f/9/nHOUUv9//3//f5ROWmv/f/9//3//fw8+1lr/f/9//3//f/9//3//f6013nv/f/9//39rLf9//3+9dyEEWmv/f/9//3+cc/9//38pJf9//385Z1JK/3//f+89GGP/f/9/zjmcc/9/nHO1VhtfNiW5Vhdf/3//e9ZW/3//f/9//3//f/9/ay0QQvde/3//f/9//3/WWq01/3//f/9//3//f/9/OWfee/9/3ntzTv9//3+cc5xz/3//f1trGWP/f3tvtVb/f/9/GGO9d/9/GGO9d/9//3+UUntv/3//f/9//3//f/9//3//f/9/AAD/f/9//3//f/9//3//f/9//3//f/9//3//f/9//3//f/9/ay2UUv9/3nt7b/9//3//f/9//3//f/9//3//f/9//3//f/9//3//f/9//39KKRhj/3//f/9//3//f/9//3//f/9//3//f/9//3//f/9//3//f/9//3//f/9//3//f/9//3//f/9//38YY1JK/3//f/9//3//f/9//3//f/9//3//f/9//3//f/9//38pJf9//3//f/9//3//f/9//3/vPfdeEEL/f/9//3//f/9//3//f/9//39SKb93/3//fzhjMkb/f/9//3//f/9/vXcxRv9//39aZ64QWUb/f+89nXf/f/9/tVbvPf9//3//f/9//3+dc+89/3//f/9/EEJ7b/9//3//f/9/WmvOOf9//3//f/9//3//f/9/Sinee/9//3//f2stvXf/f5xzMUb3XqUUvXf/f1JKMUYQQr13/3//f957zjnWWnNOMUa1Vv5//3+dd1JK9l5TRhg++j2fc/9/rTX3Xs45em//f/9//3//f/9//39KKf9/Simcc/9//3//f5RSMUZrLbVW/38xRpRSMUYQQt57/3+9dzFG/3//f/9/91pba3xvc07/f/9/GGN7b/9//3//fxlj/3//f+89e29aa1JK/3//f/9//3//f/9//3//f/9//38AAP9//3//f/9//3//f/9//3//f/9//3//f/9//3//f/9//3+9dyklEEKMMdZa/3//f/9//3//f/9//3//f/9//3//f/9//3//f/9//3//f2stWmv/f/9//3//f/9//3//f/9//3//f/9//3//f/9//3//f/9//3+9d845/3//f/9//3//f/9//3//fxhjc07/f/9//3//f/9//38YY1JK/3//f/9//3//f/9//3//f4wxe2+9d5xznHP/f/9//3//fzFG7z2UUv9//3//f/9//3//f/9//3//fxxf+j3/f/9/OWfwPf9//3//f/9//3//f6013nf/f753cCn7Pd97UkY5Z/9//3+MMbVW/3//f/9//3//f/9/EEL/f/9//3/vPf9//3//f/9//38YY+89/3//f/9//3//f/9/vXdrLf9//3//f/9/CCH/f/9//3//f/9//3//f/9//3//f/9//3//f/9//3//f/9//3/WWnNO/3/+f/9//3+ZTnct21b+f/9//3//f713/n//f/9//3//f/9//3//fykl3nt7b601/3//f/9/nHPee9573nv/f/9/vXecc957/3//f957lFL/f/9//3//f713nG//f/9//3//f/9//3//f/9//3//f/9//385Z5xz/3//f/9//3//f/9//3//f/9//3//fwAA/3//f/9//3//f/9//3//f/9//3//f/9//3//f/9//3//f/9/3nucc713/3//f/9//3//f/9//3//f/9//3//f/9//3//f/9//3//f/9/ay05Z/9//3//f/9//3//f/9//3//f/9//3//f/9//3//f/9//3//f957zjn/f/9//3//f/9//3//f/9/914xRv9//3//f/9//3//f/9/Sin/f/9//3//f/9//3//f/9/c05zTs45UkqUTv9//3//f/9/3nvvPRBC/3//f/9//3//f/9//3//f/9//n/5Pb1S/385Z8UYzjnwPc45/3//f/9/OWfWXs45MULUOfxeXEafb5VOW2s5Y4wx3nv/f/9//3//f/9//38YY3NO3nu1VpRO/3//f7VSlFL/f601tVb/f/9//3//f/9//3/ee4wx/3//f/9//39KKd57/3//f/9//3//f/9//3//f/9//3//f/9//3//f/9//3//f9ZaMUb/f/9/+lq2Mbc133v/f/9//n/+f/9//3//f/9//3//f/9//3//f/9/KSXee/9/EEK1Vv9//3//f/9//3//f/9//3//f713/3//f/9/vXcyRv9//3//f/9//3//f/9//3//f/9//3//f/9//3//f/9//3//f/9//3//f/9//3//f/9//3//f/9//3//f/9/AAD/f/9//3//f/9//3//f/9//3//f/9//3//f/9//3//f/9//3//f/9//3//f/9//3//f/9//3//f/9//3//f/9//3//f/9//3//f/9//3+cc/9//3//f/9//3//f/9//3//f/9//3//f/9//3//f/9//3//f/9//3//f/9//3//f/9//3//f/9//3+cc5xz/3//f/9//3//f/9//385Z5xz/3//f/9//3//f/9//3//f/9//3//f/9//3//f/9//3//f/9//3//f/9//3//f/9//3//f/9//3//f/1/uDUeY/9/nHP/f713/3//f/9//3//f99/7zlXRh9j/38bX7o133ecbzln/3//f/9//3//f/9//3//f/9/Wmv3Xntv/3//f/9//38ZY7ZWlFL/f/9//3//f/9//3//f/9/tVb/f/9//3//fzFG3nv/f/9//3//f/9//3//f/9//3//f/9//3//f/9//3//f/9/1lp0TtpSmDFbRl5r/3//f/9//3//f/9//3//f/9//3//f/9//3//f/9//3+MMd57/3//f4wxnHP/f/9//3//f/9//3//f/9/EELee/9//3/ee3NO/3//f/9//3//f/9//3//f/9//3//f/9//3//f/9//3//f/9/OWeUUv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dd9o5vlr/f/5//3//f/9//3//f/9/3Xs7W/w9/3v/f/5/mVLaOd53/n//f/9//3//f/9//3//f/9//3//f/9//3//f/9//3//f/9//3//f/9//3//f/9//3//f/9//3//f/9//3//f/9//3//f/9//3//f/9//3//f/9//3//f/9//3//f/9//3//f/9/nGsWPlYpe06/c/9//3//f/9//3//f/9//3//f/9//3//f/9//3//f/9//3//f/9//3//f/9//3//f/9//3//f/9//3//f/9//385Z9Za/3//f957lFL/f/9//3//f/9//3//f/9//3//f/9//3//f/9//3//f/9//3//f3NO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33v3PZ9W/3//f/9//n//f/9/OmcVPlxKn2//f/9//3//f9pa+z3fe/9//3//f/9//3//f/9//3//f/9//3//f/9//3//f/9//3//f/9//3//f/9//3//f/9//3//f/9//3//f/9//3//f/9//3//f/9//3//f/9//3//f/9//3//f/9//398bzlC2TW6Md1a/nv/f/5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+f/9/+17aOb5Wn3P/f997/3s3QjxC33v/f/9//3//f/9//3/ZVngxv3f+f/9//3//f/9//3//f/9//3//f/9//3//f/9//3//f/9//3//f/9//3//f/9//3//f/9//3//f/9//3//f/9//3//f/9//3//f/9//3//f/9//3+9d15rOUaYLfo5HFu/c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m059Sjo+XUZdQltG/l7/f/9//3//f/9//3//f/9/+l54Mb9z/3//f/9//3//f/9//3//f/9//3//f/9//3//f/9//3//f/9//3//f/9//3//f/9//3//f/9//3//f/9//n//f/9//3//f/9//3//f3xrulL6Odk1OkI9Y753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/9//3//f793v3f/f/9//3//f/9//3/+f/teejGfc/9//3//f/9//3//f/9//3//f/9//3//f/9//3//f/9//3//f/9//3//f/9//3//f/9//3//f/9//3//f/9//3+/c/xavVI6Qpkx3la9Vv97/3//f/9//3//f/9//3//f/9//3//f/9//3//f/9//3//f/9//3//f/9//3//f/9//3//f/9//3//f/9//3//f/9//3//f/9//3//f/9//3//f/9//3//f/9//3//f/9//3//f/9//3//f/9//3//f/9//3//f/9//3//f/9//3//f/9//3//f/9//3//f/9//3//f/9//3//f/9//3//f/9/AAD/f/9//3//f/9//3//f/9//3//f/9//3//f/9//3//f/9//3//f/dae2//f/9//3/ed9533nv/f/9//3/ee/9//3//f957/3//f/9//3//f/9//3//f/9//3//f/9//3//f/9//3//f/9//3//f/9//3//f/9//3//f/9//3//f/9//3//f/9//3//f/9//3//f/9//3//f/9//3//f/9//3//f/9//3//f/9//3//f/9//3//f/9//3//f/9//3//f/9//3//f/9//3//f/9//3//f/9//3//f/9//3//f/9//3//f/9//3//f/9//3//f/9//3/fe997/3//f/9//3//f/9//3/7XjYlv3f/f/9//3//f/9//3//f/9//3//f/9//3//f/9//3//f/9//3//f/9//3//f/9//3//e753n3P9WjpC2DHZMRtCW0Y+Z59z/3/+f/9//3//f/9//n//f/9//3//f/9//3//f/9//3//f/9//3//f/9//3//f/9//3//f/9//3//f/9//3//f/9//3//f/9//3//f/9//3//f/9//3//f/9//3//f/9//3//f/9//3//f/9//3//f/9//3//f/9//3//f/9//3//f/9//3//f/9//3//f/9//3//f/9//3//f/9//3//f/9//3//f/9//38AAP9//3//f/9//3//f/9//3//f/9//3//f/9//3//f/9//3//f0opzznONfde/3+1Vs41tk5zTjFG/38YY2st/3//f957UkrWWv9//3//f601EEL/f/9//3+MMfde/3//fxBCtVb/f/9/OWcQQnNKnHP/f/9//39SSt57/3+cc3NO/3//f9ZaOWf/f/9//3//f/9/vnv3WhhjOWecc/9//3//f1pnWmv/f/9//3//fxhj/3//f/9/e2//f/9//398bzljWmv/f/9//3//f/9//3//f/9//3//f/9//3+cc/9//3//f/9//3//f/9//3//f/9//3//f/9//3//f/9//3//f/9//3//f/9/Gl9YLZ5v/3//f/9//3//f/9//3//f/9//3//f/9//3//f/9//3//f/97n289Y5tSWkI6Qvo5uDW8VnpOn3Oec993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5RSKSV0SjJCEUL/f7VWrjWUTlJKEEL/f/deay3/f/9/WmvvPTFG/3//f/9/KSUxRv9//3/ee4wx917/f7135xxaa/9/vXfwPbVWOWeMMf9//3/+e+YYvXf/f5RSYwz/f/9/ay0YY/9//3//f/9//38xRhhbGF/VVrRS/3//f/9/rTXOOf9//3//f/9/xhjee/9/vXfnHFpr/3+1Vq0x1lZzSpRS/3//f7136Bz/f/9//3//f/9/WmvWVtZWOWf/f/9/zjlba/9/3nvvPf9//3/4XvhaW2cyRv9//39zSr13/3//fzlnlFL/f7tWG0Jca9da11bed/9//3//f/9//3//e/97dEr7WpxSW0IbQto5ly06QlpKn280Qnxv/3//f/9/vne9d953/3//f/9/tVZ7b/9//3//f71z3nu+d51z/3//f713/3//f/9/3nv/f/9//3+9d/9//3//f/9//3//f5xzvXf/f/9//3//f/9//3//f/9//3//f/9//3//f/9//3//f/9//3//f/9//3//f/9//3//f/9//3//f/9//3//f/9//3//f/9//3//f/9//3//f/9//3//f/9//3//f/9//3//f/9//3//f/9//3//f/9//3//f/9/AAD/f/9//3//f/9//3//f/9//3//f/9//3//f/9//3//f/9/jDGtNfdafG9sLf9/c06MMXxv1loYX/9/915KKf9//39zTnNOUkr/f/9/3nvnHLVW/3//f/9/xhi1Vv9/1lrnHP9//3+UTu85OWMYY+89OGf/f713CCGcc/9/ay3nHP9//38pJdZa/3//f/9//3//f1JK8D0ZY601tVb/f/9/3ntzTmsp3nv/f/9//3+EEN57/38YY0op/3//f+89UkoxRlprEEL/f/9/vnvGGP9//3//f/9//3/OObVWOWfnHN57/3+MMRhj/3/ee601/3//f9da11YZY+85/3//f845nHP/f/9/OmvwPf9//38XX1ElmE76VnZKHF+7UhlCO0L6PZkxOkZKIXRKX2tdY59v/3+UUlFK/3//f601F2P/f/9/vncZY/ha1lL/f/9/3nvvOVNK3nv/f51z7zn4WnNO7z3/f1prSin/f/9/lFLOOf9//3+cc6UU/3//f/9//3+9d9ZWtlZ7a71z/3//f/9//3/WWq0xvXf/f957Sin/f/9//3//fwghOWfee0op/3//f/9/MUbOOf9//38QQr13/3//f/9//3//f3tvET74WlprWmv/f513e2//f9971loxRp1z/3//f845/3//f/9//3//f/9//3//f/9//38AAP9//3//f/9//3//f/9//3//f/9//3//f/9//3//f/9/3nvnHHNO/3//fzln/38xRu89/3//f/9//3/3Xikl/3//f6011lqMMf9//3//f8YY1lr/f/9/3nsIIfde/39zTikl/3//f601lFL/f/9/UkpzTv9/vXcIId57/3+MMTFGe2//f601tVb/f/9//3//f/9/ay2MMf9//3//f/9//385Z9ZaCCF7b/9//3/ee4QQ3nv/f9ZarTX/f5xzzjkYY713e2/OOTln/3+cc0sp/3//f/9//3/eexFCvXf/f841vXf/f2wtOWf/f7ZWck7/f/5/OWP2Xvde917/f/9/EEK8c/9//3+0Us81PWO8UtY1UCGTKdY10y3TMR1fnm++d/9733v/fzJKe2//f/9//3//fzFGtVb/f/9/KSV7b/9//397a3tne2d7Z3NK/397b601GGMZZ/9/vXeMLVpr1lYxRv9/nHMQQv9//3/nHNZa/3//f957xhj/f/9//3//f7VS91pbaxhf91ree/9//3//f3tr1lacb/9//3tKKd57/3//f957KSW9d7135xz/f/9//3/OOYwx/3//f4wxe2//f/9//3//f/9/Wme9czpjrTX3Xv9/9161Vv9/3ntSSrVSEEL/f/9/pRT/f/9//3//f/9//3//f/9//3//fwAA/3//f/9//3//f/9//3//f/9//3//f/9//3//f/9//38YY4QQe2//f/9//3//f+89MUb/f/9//3//f9ZapRT/f713MUIxQjFG/3//f957KSW1Vv9//3/ee6UUGGP/f845Ukr/f9575xwYY/9//3/WWhBC/3+9dwghvXfee7VWMUY5Z/9/KSW1Vv9//3//f/9//3/vPRBC/3//f/9//3//f1JK7z3OORhj/3//f9575xx7b/9/zjlzTv9/WmvvPd57/3//f+89EEb/f/9/5yD/f/9//3//f/9//3//f/9/zTkYY/9/Sil6b/5/KCV7b/9/vXfNNd53nW/8WjxjuVIrIbIxuDWZNXIpTyXcWhxfdUZba9939zm6UjA+/3//f/9//3//f/9/jDFaa/9//3//f/9/914QQv9//3/nHL17/3+9c5xv/3//f/9/9157b/9//39zTpRS/3+9dxBC/3//f/9//3/3XpRS/3//f4QQ3nv/f/9/3nvnHP9//3//f957lFIYY/9/3ndzSpxz/3//f/9/OWPWUvhe/3//fyklnHP/f/9/nHOMMf9/vXfGGP9//39aaxBCtVb/f/9/ay3/f/9//3//f/9//385Y/9//3+tMVpr/3/WWu89/3//f/9//3/OOd57/3+EEP9//3//f/9//3//f/9//3//f/9/AAD/f/9//3//f/9//3//f/9//3//f/9//3//f/9//3//fxhjYwz/f/9//3//f/9/7z3OOf9//3//f/9/GGPnHP9/WmuLLRBCc07/f/9/3nsIIfde/3//f/9/xhg5Z/9/ay33Xv9//3/GGHtv/3//f3NOEEL/f957CCHee3tv7z21VhBC/3+MMdZa/3//f/9//3//f6017z3/f/9//3//f/9/rTVSSlJKUkr/f/9//3+lFP9//3/nHDln/39SStZa/3//f/9/OWdrLf9/3nsIIf9//3//f/9//3//f/9//38PQnpr/3+NLRpj2VquNf1eWUY4Qs4YWkLZNRk+nFLbVkQI91rfe/9/WWfvPf9/vHcxSv9//3/fe7Y18Tn/f/9//3//f/9//3+tNVpr/3//f/9//3+1Vvde/3+9cxBC/3//f/dae2v/f/9//3/3Xlpr/3//f/de917/f/9/MUL/f/9//3//f7VWc07/f5RSay3/f/9//397b+cc/3//f/9/lE61Uv9//3//f1prtVb/f/9//3/vPdZWWmv/f/9/Ukr3Xr13vXdzSjFC/3+9d2st/3//f7VWtVZzTv9//38IIb13/3//f/9//3//f+89/3//fzFCfG//f957e2//f/9//3//fyklvXf/fxhj/3//f/9//3//f/9//3//f/9//38AAP9//3//f/9//3//f/9//3//f/9//3//f/9//3//f/9/1lrGGP9//3//f/9//39SSq01/3//f/9//3/WWowx/39zTq01lFIQQv9//3/eewghlFL/f/9/3ntKLfde1lopJXtv/3+9d8YYWmv/f/9/lFKMMf9/GGMIId57WmtrLRhjxhj/fykl917/f/9//3//f/9/jDExRv9//3//f/9//3/GGHtv917OOf9//3/ee845/3+9d2wt/3//f5RS917/f/9//39aaxBC/3+9dzJGW2u9d/9//3//f/9/fWscY3ApNz4XPswQ9zHyNdE1u1YdX1tnayn/f/9//3//f/9/ai17b/9//396bxBC/397b/Ze/3//f/9/nG+sFDtn/3//f/9//3//fzFGGGP/f/9//3//f5RStVb/fzljGGP/f/9/dE57a/9//3//f9ZaGGP/f/9/1lr3Xv9/vXcPPv9//3//f/9/MUYxRv9/lFK1Vv9//3//f5xzxhj/f/9//39bazln/3//f/9/e2/WVv9//397bw8+OWdTSv9//39aaxljOWMYX9dWOWf/f957KSX/f/9/1lqMMZRS/3//f3NOnHP/f/9//3//f/9/7z3ee/9/7zl7b/9//3//f/9//3//f1pr1lree/9//3//f/9//3//f/9//3//f/9//3//fwAA/3//f/9//3//f/9//3//f/9//3//f/9//3//f/9//3/WWmMM/3//f/9//3//f6417zkROs45GGP/f3NOEEL/f4wxlFL3Xowx/3//f957xhg5Z/9//3+cc3RO+FpzSjFG/3//f713hBB7b/9//39zTmst/39aa6UU/38QQnNOvXdKKf9/5xwYY/9//3//f/9//39rLbVSvXOcb/9//39aa8YY/38ZZ4wx/3//f713jC1aY7ZWtFb/f/9/L0YYY/9//3//f3tvU0r/fzpjt0o1QhU6FjoYOrgxGz4YNtUx1DX6Xp938EE5Z601nHP/f/9/3nvOOf9//3//f/9//38xRnxv/3//f3NOMUb/f1prUkr/f/9//3//fw8+tTV+a/9//3//f/9/lFJzSvda3nf/f/9/GGNSRv9/Ukp8b/9//3+1Vt57/3//f/9/GGNSSv9//3+1Vlpr/3+cczFG/3//f/9//39aa84533voHHtv/3//f/9/nHPnHP9//3//f885vXf/f/9//3+9d3NO/3//fzlnUkq9dwgh3nv/f/9/GF+db3xr91qdc/9/3nvnHN57/38QQhhjMUb/f/9/jDFaa/9//3//f/9//39zTrVWWmuVVntv/3//f/9//3//f/97GGP3Xv9//3//f/9//3//f/9//3//f/9//3//f/9/AAD/f/9//3//f/9//3//f/9//3//f/9//3//f/9//3//f3NOhBD/f/9//3//f/9/rTHvORA6KSU5Z/9/c04QQv9/xhgYY5RSrTX/f/9/3nulFPde/3//f957EEL4XnNKEEI5Z/9/nHPnHFpr/3//f3NOKSX/f5xzay3/f4wx1lr/fwgh3ntKKTln/3//f/9//3//f84511b3VjJC3nv/fzln5yD/f3tvCCH/f/9/GWdSSjlf2FauNf9//3+sMflevm99Z9xWci1uJXlKdS2zLTZGE0KuMd57/3/+f3trtU6UTt9//39rKbVSzjX/f/9//3+cc7VSvXM6Y71z/3//f5RSGF97Zxlf7z17b/9/WmuUTv9//3//f/9/c0qdczglf2/+f/9/3ntzShdfW2eUTt57/3+9d5VOWmMRPv9//3//f5RS3nv/f/9//3/WWtZa/3//f5RSlFL/f51zzjWcb7133nv/fzlnMkZzTnNO/3//f/9//397b8YY/3//f/9/tla9d/9//3//f5xztVb/f/9/1loYY3tvhBC9d/9/vXfOOf9//3/3Wlpr/3+9dwgh/3+9dwghnHOUUv9//3+MMdZa/3//f/9//3//f/9/e29SSpRSvnf/f/9//3//f/9/WmsQQv9//3//f/9//3//f/9//3//f/9//3//f/9//38AAP9//3//f/9//3//f/9//3//f/9//3//f/9//3//f/9/lFJCCP9//3//f/9//3+tNXNOWme1Vt57/39zTlJKEELnHN57lFLOOf9//3/ee8YYOWf/f/9/nHNKKRhj/39zTu89/3/ee+ccWmv/f/9/lFLOOf9/vXfnHN57CCGcc/9/5xxaa6UUWmv/f/9//3//f/9/rTXvOTFCrTWcc/9/1lpKKf9//38hBP9//3+9d0klnHPXVkwlGEKdTs0Uki15SnxOu1LZVlNG/397azBC/3/ee1FKe2//f753lVLvPVpr/3//f7ZWMEJSSv9//3//f753OmMYX7VSWmf/f/9/lVJaZ3xn91a1Uv9//39aa7VW/3//f/9/vXeLLd57WmeZMX9v/3//f6413nv/f9ZanHP/f71zOmOdb3xv33v/f/9/c069d/9//3//f9ZatVb/f/9/Uko5Z/9/vXe2UhhfrTV7b/9/Wmv3WjlnUkr/f/9//3//f1prhBDee/9//3+VUv9//3//f/9/nHNTSv9//39SSntv/3/GGL13/3+9d845/3//f3NOOWf/f713Sin/f5xzjDGcc845/3+9dwghOWf/f/9//3//f/9//3//f/9/jDGcc/9//3//f/9//3/3Xv9//3//f/9//3//f/9//3//f/9//3//f/9//3//fwAA/3//f/9//3//f/9//3//f/9//3//f/9//3//f/9//3+1VmMM3nv/f/9//3//f2st7z3/f/9//3//f3NO7z3OOa41/3+UUowx/3//f753xhg5Z/9//3+9d4wxWmv/fxhjjDH/f713CCG9d/9//3+UUu89/3+cc601WmvGGP9//3+MMRhjKSU5Z/9//3//f/9//3+MMbZa/3//f/9//38xRg9C/3+ec6gU2FacUpQtcCV7Tv5a9D0zRv9/zTX3Xv9//3//fxdjEEL/fxhjtVb/f/9/EEI5Z/9/UkoQQjhj/3//f/9/7z21Vkop/3//f/9/33tTSlprGGO9d/9/nHNzTntrvXOccxBCOWf/f3tv917/f/9//3//fxBC3Xv/f51vljG/d957zj3/f/9/OWcYY/9/e285Z/9/fG/3Wv9//3+UTt57/3//f/9/916UUv9//39SShhj/397a/da91qtMZxz/3+cb5VSMkYxRv9//3//f/9/915KKf9//3//f1JKOmf/f/9//397b3NO/3//f4wxvXf/f601Wmv/f/9/MUbee713jDH/f/9/vXdrLf9/MUbWWntvzjn/f9577z3WWv9//3//f/9//3//f/9//39KKXtv/3//f/9//38ZZzln/3//f/9//3//f/9//3//f/9//3//f/9//3//f/9/AAD/f/9//3//f/9//3//f/9//3//f/9//3//f/9//3//f3tvQgjVVv9//3//f/9/KSUQQv9//3//f/9/UkprKYwtlFL/f+89rTX/f/9/vXcJIVpr/3//f5xzay2cc/9/GGOMMf9/3nulFHtv/3//f1JKEEL/f5xz7z1SSs45/3//f7VWay0QQhhj/3//f/9//3//f2sttFL/f5xvXWsdYyshbik6RjlGCyG2Ur93GWMRQv9//3/2WpRS/39SSvde/3//f/9/9161Vv9/OWcQQv9//39zThhj/39KKTln/3//f/9//3+MMd57tVb3Xv9//3//f+89/3//f/9//3+9d889/3//f/9/1loYY/9/Wmu1Vv9//3//f713KSWcc/9//3/8XhxCnnOSTt97/386a5RS/385Z1pr/3//f1JK/3//f5VS/3//f/9//3/3XnNO/3//f7VWWmv/fzln8D3/f/9//3//f3tvzjkYY4wx/3//f/9//397b2st/3//f/9/tVJaa/9//3//f713GF//f957jDH/f/9/1loxRv9//3/vPXtvvXfvPf9//3/ee845/38pJd57e29SSv9//3+MMd57/3//f/9//3//f7VS/38YXykl3nv/f/9//3//f/deW2v/f3tv/3//f/9//3//f/9//3//f/9//3//f/9//38AAP9//3//f/9//3//f/9//3//f/9//3//f/9//3//f/9//38IIe85/3//f5RS/38IITFG/3//f/9//39TSq0xKSV7b/9/jDGMMf9//3+dc4UQGGP/f/9/m3PGGN13/3uUUq01/397b+ccnHP/f/9/zjnvPf9/nHPPOVJG7z3/f/9/GWNsLe85e2/+f/9/nnP9Xrta6hyOLfg9PEbcVj5j5xgYX/9//3+LMXRO/3+0Vgkl/3//f9Zac07/f9VaMEb/f/9//3/OOZRS/38YY4wx/3//f1JK917/f0opWmv/f/9//3//f0op/3+1VhBC/3//f3tvjDH/f/9//3//f957Sinee/9//3/3XrVW/397bzFG/3//f/9/vXdrLd57/3//f/9/fW+5NXZK/n//fxhjGGP/fxhjOWf/f/9/Ukb+f/9/1lY5Y/9//3//f/detVb/f/9/EEL3Xv9/e28xRv9//3//f/9/914pJd57KSVaa/9//3//f713KSX/f/9//3+0UrVW/3//f/9/OWf3Wv9/vXdzTv9//38YY845/3//f7VWGGNzTlJK/3//f957lVIYYxFC/3+9d1JK/3//f2st3nv/f/9//3//f/9/MUa1UhA+rTX/f/9//3//f/9//3/vPVJKay3/f/9//3//f/9//3//f/9//3//f/9//3//fwAA/3//f/9//3//f/9//3//f/9//3//f/9//3//f/9//3//fyklayl0TpROrTH/f0op7zmUTjJCOWP/f7VWrTUpIf9//39KKe89vXeUUs41zzWVTtZWWmebb0opWmdba841MUb/f5xzhBR7b/9//39SSowx/3+cbxE+zzn3Xv9//3/4Wmwpry3UMTpC+jk7Qh1j/3sIITpn/3/+f/9//3+kFJt3/n//f3NO7z3/f5xzBh3/f/9/GF8xRv9/e28RQr13/3/ee5RSlFL/f/de7z3/f7531lo5Z/9/CCF7b/9//3//f/9/ay3/f5xz5xz/f/9/e29KKf9//3//f/9/3nsJJd9//3//f5RS917/f/9/MUZaa/9//39aaxBC/3//f/9//3//fxpjrRTde/9/GGPWWv9/c057b/9//38yRv9//386Z1JK/3//f957rTW9d/9//3+MMRhj/39ba1JG/3//f/9//3/3Xs45/3/nHFpr/3//f/9/nHNrLf9//3//f5RSjDH/f/9//3+1VnJK/38YY+89/3//f3tv5xzee/9/lFL3WkopOWf/f/9/3nvXWrVSvXf/f1prEEL/f5xzUkr/f/9//3//f/9//3/ee/deEELee/9//3//f/9//3//f5xz+F6cc/9//3//f/9//3//f/9//3//f/9//3//f/9/AAD/f/9//3//f/9//3//f/9//3//f/9//3//f/9//3//f/9/tVZKKRA+aylSSv9/SimtMe81zzm2Vv9/UkqMMa01/3//f0opzjmcc60x8DnwNTI+rjG1VjlnKSFURnVKrTHXWv9/WmtkEFpr/3//f+49rTX/fxlfrzEqIRM+Oka+VldGKyHPNdhavnf/f/9//3/ee4wtU0bXUpVOOmcYYwghe2//f/9/tVYpJf9/tVbOOTpjW2etMRhj/3//fzFGGWO+d9dajDHee/9/UkqVUltn+F5zTnxz/3+tNVJK3nuUUt57/38pJf9//3+tNXtz/385Y4wxnG+cb5xz/3+9dwghvXf/f/9/tVZSSv9//3+UUrVW/3+9c7VWMUb/f/9//3//f/9/3nsQPhY+3ndSSjln/3+2VpRSvXfee885/3//f5xzjDW9d/9/GGOtNf9//3//f7VWGF//fzlnEEL/f/9//3//f5RSzjn/f9ZajDH/f/9//38YX2sp/3v/f/9/e3ONMf9//3//f1JKnHP/f1JK1lr/f/9/3nsHId5//3+9cxlbKiHWWv9//3/eexBCUkr/f/9/OWcQQv9/nHOMMf9//3//f/9//3//f/9//3//f/9//3//f/9//3//f/9//3//f/9//3//f/9//3//f/9//3//f/9//3//f/9//38AAP9//3//f/9//3//f/9//3//f/9//3//f/9//3//f/9//3//f7VWzjmtMf9//38YY1NKc0pSRvde/3+0VowxlFL/f/9/rTUxRr137z1TRjFCED4pJRljnHOuOa01MULOOf9//39aa6UUXGseYz5nTSkrJT1nmFJKJUolvXf/f/9/3XsHIQgl917/f/9//3//f/9/Bx3ONVJKCCG2WjlnhBD/f/9//397b0II/38YYwghMkLvOTFC/3//f/9/c05TRrZSzzUxRv9//3+1VnRKlUp0SjFG/3//f5RSEEI5Y8453nu9d+cc/3//f5RWEEL/f1prMUb3WrVS7zn/f957xhjee/9//3/vPTFG/3//f/derjV7a/haSiWcc/9//3//f/9//3/de3VKUT4XPqw13nv/fxlj1lZZY/heMUb/f/9//3tsLddWGF+UTq0x/3//f/9/jDG1Vv9/tVZSShhjGGOUUv9/UkrvPf9//38pJf9/tVZzStZWlU4YX1JG/3//f4wte2vXVjljrTW9d/9/ay33Xv9//3//fykl3nv/f957tlLONZxz/3//f957lFIxRv9//38YY845/3+cc2st3nv/f/9//3//f/9//3//f/9//3//f/9//3//f/9//3//f/9//3//f/9//3//f/9//3//f/9//3//f/9//3//fwAA/3//f/9//3//f/9//3//f/9//3//f/9//3//f/9//3//f/9//3//f/9//3//f/9//3//f/9//3//f/9//3//f/9//3//f/9//3//f/9//3//f/9//3//f/9//3//f/93PGPdVpxSeU77Xn1r/397b957/3//f/9/3n//f/9//3/+f/9/vnf/f/5//3//f/9//3/ee1pr/3/ee/9//3+1Vt57/3//f/9/lFL/f/9/Wmucb1pr/3//f/9//3//f5RSCCGUUv9//3//f3tvlFK2VtZW/3//f/9//39SShBCWmv/f/9/Sinee/9/nHMpJf9/OWfvPbVSlE4QQv9/vXdKKb13/3//fzFGlFL/f/9//39RRpVS8D21Vv9//3//f/9//3//f753k050SjA+by3/f/5/+F5RRhJCrjX/f/9//3//f9dadE4xQs413nv/f/9//3+MMfde/3+1Vs45tlZzShFC/39zTq01/3//f845lFJSSnNOU0Z0SvA5rTH/f/9/+F4xQpRKMUJzTv9/3nvGGFpr/3//f/9/ay18b/9/3nsxQq0xvXv/f/9/nHOtNRBC/3//f9ZarTX/f5xzpRTee/9//3//f/9//3//f/9//3//f/9//3//f/9//3//f/9//3//f/9//3//f/9//3//f/9//3//f/9//3//f/9/AAD/f/9//3//f/9//3//f/9//3//f/9//3//f/9//3//f/9//3//f/9//3//f/9//3//f/9//3//f/9//3//f/9//3//f/9//3//f/9//3//f/9//3+/cz1f/Vq8Uj5jXWO/c/9//3//f/9//3//f/9//3//f/9//3//f/9//3//f/9//3//f/9//3//f/9//3//f/9//3//f/9//3//f/9//3//f/9//3//f/9//3//f/9//3//f/9//3//f/9//3/ee/9//3//f/9//3//f/9//3//f/9//3//f/9//3//f/9//3//f/9//3//f/9//3//f/9//3//f/9//3//f/9//3//f/9//3//f/9//3//f/9/nHP/f/9//3//f/9//3//f/9//3//f/9//3+7Vt1a/3/+f/9//nv+e/9//3//f/9//3+9dzlnnHP/f/9//3//f5xz3nv/f/9/fG//f5xv3nf/f3tvGGP/f/9/Wmv3XpxzfG85Z5xzvXc5Z/9//3//f7VWtVbWWv9//3//fzFG3nv/f/9//3+UUntv/3//f5RSc07/f/9//3//f3NOOWf/f/9/nHO1Vv9/vXetNf9//3//f/9//3//f/9//3//f/9//3//f/9//3//f/9//3//f/9//3//f/9//3//f/9//3//f/9//3//f/9//38AAP9//3//f/9//3//f/9//3//f/9//3//f/9//3//f/9//3//f/9//3//f/9//3//f/9//3//f/9//3//f/9//3//f/9//3//f/9//3+fb15nf29+b1xn33f/e/9//3//f/9//3//f/9//3//f/9//3//f/9//3//f/9//3//f/9//3//f/9//3//f/9//3//f/9//3//f/9//3//f/9//3//f/9//3//f/9//3//f/9//3//f/9//3//f/9//3//f/9//3//f/9//3//f/9//3//f/9//3//f/9//3//f/9//3//f/9//3//f/9//3//f/9//38xRjln/3//f/9//3//f/9//3//f/9//3//f/9//3//f/9//3//f/9//3//f/9//3//f/9//3//f/5/Gkb8Xv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e55vn3Ofb/9//3//f/9//3//f/9//3//f/9//3//f/9//3//f/9//3//f/9//3//f/9//3//f/9//3//f/9//3//f/9//3//f/9//3//f/9//3//f/9//3//f/9//3//f/9//3//f/9//3//f/9//3//f/9//3//f/9//3//f/9//3//f/9//3//f/9//3//f/9//3//f/9//3//f/9//3//f/9//3//f/9//3//f1pnSin/f/9//3//f/9//3//f/9//3//f/9//3//f/9//3//f/9//3//f/9//3//f/9//3//f/9//3//f7k5Xmv+f/5//3//f/9//3//f/9//3//f/9//3//f/9//3//f/9//3//f/9//3//f/9//3//f/9//3//f/9//3//f/9//3//f/9//3//f/9//3//f/9//3//f/9//3//f/9//3//f/9//3//f/9//39zTpRS/3//f/9//3//f/9//3//f/9//3//f713zjn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KKfde/3//f/9//3//f/9//3//f/9//3//f/9//3//f/9//3//f/9//3//f/9//3//f/9//3//f/9/3ndaRn9v/3//f/9//3//f/9//3//f/9//3//f/9//3//f/9//3//f/9//3//f/9//3//f/9//3//f/9//3//f/9//3//f/9//3//f/9//3//f/9//3//f/9//3//f/9//3//f/9//3//f/9//3//f7135xy9d/9//3//f/9//3//f/9//3//f/9//3+tNVpr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EEL/f/9//3//f/9//3//f/9//3//f/9//3//f/9//3//f/9//3//f/9//3//f/9//3//f/9//3//f913ujX/f/9//3//f/9//3//f/9//3//f/9//3//f/9//3//f/9//3//f/9//3//f/9//3//f/9//3//f/9//3//f/9//3//f/9//3//f/9//3//f/9//3//f/9//3//f/9//3//f/9//3//f/9//3/vPXNO/3//f/9//3//f/9//3//f/9//3//f5xzxhjee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XTp5W/3//f/9//3//f/9//3//f/9//3//f/9//3//f/9//3//f/9//3//f/9//3//f/9//3//f/9//3//f/9//3//f/9//3//f/9//3//f/9//3//f/9//3//f/9//3//f/9//3//f/9//3//f957Wmv/f/9//3//f/9//3//f/9//3//f/9//38xRlpr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1jV/b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c/U5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OEY+Y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+cztG/3v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lq/c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397b3Mt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793/3//f913ujX/f/5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fb793/3+9Tv57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lY/Yx1C/3v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99733f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EYAAAAUAAAACAAAAFROUFAHAQAARgAAABQAAAAIAAAAR0RJQwMAAAAiAAAADAAAAP////8iAAAADAAAAP////8lAAAADAAAAA0AAIAoAAAADAAAAAQAAAAiAAAADAAAAP////8iAAAADAAAAP7///8nAAAAGAAAAAQAAAAAAAAA////AAAAAAAlAAAADAAAAAQAAABMAAAAZAAAAAAAAABQAAAA/wAAAHwAAAAAAAAAUAAAAAABAAAtAAAAIQDwAAAAAAAAAAAAAACAPwAAAAAAAAAAAACAPwAAAAAAAAAAAAAAAAAAAAAAAAAAAAAAAAAAAAAAAAAAJQAAAAwAAAAAAACAKAAAAAwAAAAEAAAAJwAAABgAAAAEAAAAAAAAAP///wAAAAAAJQAAAAwAAAAEAAAATAAAAGQAAAAJAAAAUAAAAPYAAABcAAAACQAAAFAAAADuAAAADQAAACEA8AAAAAAAAAAAAAAAgD8AAAAAAAAAAAAAgD8AAAAAAAAAAAAAAAAAAAAAAAAAAAAAAAAAAAAAAAAAACUAAAAMAAAAAAAAgCgAAAAMAAAABAAAACcAAAAYAAAABAAAAAAAAAD///8AAAAAACUAAAAMAAAABAAAAEwAAABkAAAACQAAAGAAAAD2AAAAbAAAAAkAAABgAAAA7gAAAA0AAAAhAPAAAAAAAAAAAAAAAIA/AAAAAAAAAAAAAIA/AAAAAAAAAAAAAAAAAAAAAAAAAAAAAAAAAAAAAAAAAAAlAAAADAAAAAAAAIAoAAAADAAAAAQAAAAnAAAAGAAAAAQAAAAAAAAA////AAAAAAAlAAAADAAAAAQAAABMAAAAZAAAAAkAAABwAAAAsQAAAHwAAAAJAAAAcAAAAKkAAAANAAAAIQDwAAAAAAAAAAAAAACAPwAAAAAAAAAAAACAPwAAAAAAAAAAAAAAAAAAAAAAAAAAAAAAAAAAAAAAAAAAJQAAAAwAAAAAAACAKAAAAAwAAAAEAAAAJQAAAAwAAAABAAAAGAAAAAwAAAAAAAACEgAAAAwAAAABAAAAFgAAAAwAAAAAAAAAVAAAABQBAAAKAAAAcAAAALAAAAB8AAAAAQAAAMMwDULP8wxCCgAAAHAAAAAhAAAATAAAAAQAAAAJAAAAcAAAALIAAAB9AAAAkAAAAFAAbwBkAGUAcABzAGEAbAAoAGEAKQA6ACAASQBuAGcALgAgAGAB4QByAGsAYQAgAEoAZQBtAGUAbABrAG8AdgDhAFowBgAAAAYAAAAGAAAABgAAAAYAAAAFAAAABgAAAAIAAAAEAAAABgAAAAQAAAAEAAAAAwAAAAQAAAAGAAAABgAAAAQAAAADAAAABgAAAAYAAAAEAAAABQAAAAYAAAADAAAABQAAAAYAAAAIAAAABgAAAAIAAAAFAAAABgAAAAYAAAAGAAAAFgAAAAwAAAAAAAAAJQAAAAwAAAACAAAADgAAABQAAAAAAAAAEAAAABQAAAA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Jicinprov - Rekapitulace objekt</vt:lpstr>
      <vt:lpstr>'Jicinprov - Rekapitulace objekt'!Názvy_tisku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Sarka Jemelkova</cp:lastModifiedBy>
  <cp:lastPrinted>2013-01-28T12:10:04Z</cp:lastPrinted>
  <dcterms:created xsi:type="dcterms:W3CDTF">2013-01-28T11:45:12Z</dcterms:created>
  <dcterms:modified xsi:type="dcterms:W3CDTF">2013-06-07T12:51:35Z</dcterms:modified>
</cp:coreProperties>
</file>